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232\馆藏资源采购\第三批次\"/>
    </mc:Choice>
  </mc:AlternateContent>
  <bookViews>
    <workbookView xWindow="0" yWindow="0" windowWidth="24000" windowHeight="9672"/>
  </bookViews>
  <sheets>
    <sheet name="苏州幼儿师范高等专科学校" sheetId="1" r:id="rId1"/>
  </sheets>
  <definedNames>
    <definedName name="_xlnm._FilterDatabase" localSheetId="0" hidden="1">苏州幼儿师范高等专科学校!$A$1:$H$702</definedName>
  </definedNames>
  <calcPr calcId="152511"/>
</workbook>
</file>

<file path=xl/calcChain.xml><?xml version="1.0" encoding="utf-8"?>
<calcChain xmlns="http://schemas.openxmlformats.org/spreadsheetml/2006/main">
  <c r="G712" i="1" l="1"/>
</calcChain>
</file>

<file path=xl/sharedStrings.xml><?xml version="1.0" encoding="utf-8"?>
<sst xmlns="http://schemas.openxmlformats.org/spreadsheetml/2006/main" count="3307" uniqueCount="2069">
  <si>
    <t>ISBN</t>
  </si>
  <si>
    <t>主题名</t>
  </si>
  <si>
    <t>副题名</t>
  </si>
  <si>
    <t>分类</t>
  </si>
  <si>
    <t>第一责任者</t>
  </si>
  <si>
    <t>丛书项</t>
  </si>
  <si>
    <t>复本</t>
  </si>
  <si>
    <t>出版者</t>
  </si>
  <si>
    <t>康德三大批判合集</t>
  </si>
  <si>
    <t>B516.31</t>
  </si>
  <si>
    <t>(德)康德著</t>
  </si>
  <si>
    <t>人民出版社</t>
  </si>
  <si>
    <t>向党旗宣誓</t>
  </si>
  <si>
    <t>老一辈革命家入党经历</t>
  </si>
  <si>
    <t>D261.42</t>
  </si>
  <si>
    <t>高志中编</t>
  </si>
  <si>
    <t>牛津认知科学哲学手册</t>
  </si>
  <si>
    <t>B842.1-62</t>
  </si>
  <si>
    <t>(加)埃里克·马戈利斯，(美)理查德·塞缪尔斯，(美)斯蒂芬·P.斯蒂克主编</t>
  </si>
  <si>
    <t>深化新时代学校思想政治教育改革创新研究</t>
  </si>
  <si>
    <t>第九届全国思想政治教育高端论坛论文集萃</t>
  </si>
  <si>
    <t>G641-53</t>
  </si>
  <si>
    <t>艾四林，吴潜涛主编</t>
  </si>
  <si>
    <t>马克思人类解放思想论</t>
  </si>
  <si>
    <t>B0-0</t>
  </si>
  <si>
    <t>刘同舫著</t>
  </si>
  <si>
    <t>百年征程</t>
  </si>
  <si>
    <t>中国共产党坚守初心之路</t>
  </si>
  <si>
    <t>D23</t>
  </si>
  <si>
    <t>樊伟，项久雨等著</t>
  </si>
  <si>
    <t>马克思恩格斯思想政治教育理念论</t>
  </si>
  <si>
    <t>A811.64</t>
  </si>
  <si>
    <t>钟启东著</t>
  </si>
  <si>
    <t>英国新马克思主义佳作导读</t>
  </si>
  <si>
    <t>乔瑞金等著</t>
  </si>
  <si>
    <t>习近平著作选读</t>
  </si>
  <si>
    <t>D2-0</t>
  </si>
  <si>
    <t>仪凤之门</t>
  </si>
  <si>
    <t>I247.57</t>
  </si>
  <si>
    <t>叶兆言著</t>
  </si>
  <si>
    <t>人民文学出版社</t>
  </si>
  <si>
    <t>坏女孩的恶作剧</t>
  </si>
  <si>
    <t>I778.45</t>
  </si>
  <si>
    <t>(秘)马里奥·巴尔加斯·略萨(Mario Vargas Liosa)著</t>
  </si>
  <si>
    <t>门萨素质测试</t>
  </si>
  <si>
    <t>G449.4</t>
  </si>
  <si>
    <t>(英)约瑟芬·富尔顿，(英)罗伯特·艾伦著</t>
  </si>
  <si>
    <t>门萨智力大师系列</t>
  </si>
  <si>
    <t>品中国书家</t>
  </si>
  <si>
    <t>K820.2</t>
  </si>
  <si>
    <t>张国擎著</t>
  </si>
  <si>
    <t>历史的镜子</t>
  </si>
  <si>
    <t>K03</t>
  </si>
  <si>
    <t>吴晗著</t>
  </si>
  <si>
    <t>魔法手工书</t>
  </si>
  <si>
    <t>J905.712</t>
  </si>
  <si>
    <t>(美)乔迪·利文森著</t>
  </si>
  <si>
    <t>品读中国</t>
  </si>
  <si>
    <t>风物与人文</t>
  </si>
  <si>
    <t>K92-49</t>
  </si>
  <si>
    <t>全国哲学社会科学工作办公室编</t>
  </si>
  <si>
    <t>科学出版社</t>
  </si>
  <si>
    <t>幼儿园组织与管理</t>
  </si>
  <si>
    <t>G617</t>
  </si>
  <si>
    <t>主编王瑜, 贺燕丽</t>
  </si>
  <si>
    <t>高等教育出版社</t>
  </si>
  <si>
    <t>幼儿园教育环境创设与玩教具制作</t>
  </si>
  <si>
    <t>杨枫主编</t>
  </si>
  <si>
    <t>幼儿园班级管理</t>
  </si>
  <si>
    <t>王普华，阳艳波主编</t>
  </si>
  <si>
    <t>美术基础与手工</t>
  </si>
  <si>
    <t>J-43</t>
  </si>
  <si>
    <t>李彦，董娟主编</t>
  </si>
  <si>
    <t>幼儿园教育环境创设</t>
  </si>
  <si>
    <t>邰康锋主编</t>
  </si>
  <si>
    <t>幼儿语言教育活动设计与指导</t>
  </si>
  <si>
    <t>G613.2</t>
  </si>
  <si>
    <t>陈虹利主编</t>
  </si>
  <si>
    <t>幼儿文学</t>
  </si>
  <si>
    <t>I058</t>
  </si>
  <si>
    <t>主编邓大河, 瞿亚红, 陈亚平</t>
  </si>
  <si>
    <t>“十二五”职业教育国家规划教材修订版</t>
  </si>
  <si>
    <t>舞蹈与幼儿舞蹈创编</t>
  </si>
  <si>
    <t>G613.5</t>
  </si>
  <si>
    <t>主编张雯，史浩琳</t>
  </si>
  <si>
    <t>幼儿文学教程</t>
  </si>
  <si>
    <t>方卫平主编</t>
  </si>
  <si>
    <t>G781</t>
  </si>
  <si>
    <t>卓萍，程娟主编</t>
  </si>
  <si>
    <t>高职思政课问题式专题化教学模式研究</t>
  </si>
  <si>
    <t>G711</t>
  </si>
  <si>
    <t>王学利著</t>
  </si>
  <si>
    <t>设计艺术心理学</t>
  </si>
  <si>
    <t>J06-05</t>
  </si>
  <si>
    <t>梁家年主编</t>
  </si>
  <si>
    <t>艺术史与艺术哲学</t>
  </si>
  <si>
    <t>J110.9-53</t>
  </si>
  <si>
    <t>沈语冰主编</t>
  </si>
  <si>
    <t>商务印书馆</t>
  </si>
  <si>
    <t>德性与生存</t>
  </si>
  <si>
    <t>传统儒家人学基本原理</t>
  </si>
  <si>
    <t>B82-092</t>
  </si>
  <si>
    <t>沈顺福著</t>
  </si>
  <si>
    <t>尼山文库</t>
  </si>
  <si>
    <t>一花一会</t>
  </si>
  <si>
    <t>我的第一本花艺书</t>
  </si>
  <si>
    <t>J525.12</t>
  </si>
  <si>
    <t>黄峰丽著</t>
  </si>
  <si>
    <t>人民邮电出版社</t>
  </si>
  <si>
    <t>童话镇</t>
  </si>
  <si>
    <t>梦幻线稿插画实例教程</t>
  </si>
  <si>
    <t>J218.5</t>
  </si>
  <si>
    <t>小草(曹馨谕)编著</t>
  </si>
  <si>
    <t>司珍集</t>
  </si>
  <si>
    <t>古风手工饰品定制技法完全图解</t>
  </si>
  <si>
    <t>TS973.5-64</t>
  </si>
  <si>
    <t>马楠楠编著</t>
  </si>
  <si>
    <t>口袋里的小可爱</t>
  </si>
  <si>
    <t>ob11软陶玩偶入门到精通</t>
  </si>
  <si>
    <t>J314.8</t>
  </si>
  <si>
    <t>沙皮猫OvO，灰色属于我，小崔编著</t>
  </si>
  <si>
    <t>捏什么都可爱！超实用的黏土手作笔记</t>
  </si>
  <si>
    <t>TS932.8</t>
  </si>
  <si>
    <t>爱林博悦主编</t>
  </si>
  <si>
    <t>科学之美</t>
  </si>
  <si>
    <t>改变世界的前沿科学漫谈</t>
  </si>
  <si>
    <t>Z228</t>
  </si>
  <si>
    <t>墨子沙龙，朱燕南，潘杜若编著</t>
  </si>
  <si>
    <t>手鞠球的几何世界</t>
  </si>
  <si>
    <t>手鞠球制作教程</t>
  </si>
  <si>
    <t>TS958.06</t>
  </si>
  <si>
    <t>邓雨佳著</t>
  </si>
  <si>
    <t>国色风物</t>
  </si>
  <si>
    <t>草本精油皂+古风妆品手作时光</t>
  </si>
  <si>
    <t>TQ648.63</t>
  </si>
  <si>
    <t>顾小思编著</t>
  </si>
  <si>
    <t>居家小花园</t>
  </si>
  <si>
    <t>阳台+玄关+过道+客厅+庭院的花园式改造</t>
  </si>
  <si>
    <t>S68</t>
  </si>
  <si>
    <t>(日)自然生活编辑部编</t>
  </si>
  <si>
    <t>黏土魔法师</t>
  </si>
  <si>
    <t>动漫造型设计和制作教程</t>
  </si>
  <si>
    <t>米南米编著</t>
  </si>
  <si>
    <t>古风缠花图解入门</t>
  </si>
  <si>
    <t>岚尚宫编著</t>
  </si>
  <si>
    <t>唯美坐垫钩编</t>
  </si>
  <si>
    <t>手工坐垫编织技法基础教程</t>
  </si>
  <si>
    <t>TS935.521</t>
  </si>
  <si>
    <t>桥本真由子著</t>
  </si>
  <si>
    <t>阳台小菜园</t>
  </si>
  <si>
    <t>手把手教你阳台种菜</t>
  </si>
  <si>
    <t>S63</t>
  </si>
  <si>
    <t>(日)藤田智著</t>
  </si>
  <si>
    <t>数学与缤纷的世界</t>
  </si>
  <si>
    <t>O141.4</t>
  </si>
  <si>
    <t>朱浩楠著</t>
  </si>
  <si>
    <t>簪娘入门指南</t>
  </si>
  <si>
    <t>古风饰品制作教程</t>
  </si>
  <si>
    <t>TS973.5-62</t>
  </si>
  <si>
    <t>动漫人物黏土手办进阶教程</t>
  </si>
  <si>
    <t>抱熊氏著/绘</t>
  </si>
  <si>
    <t>TS974.12</t>
  </si>
  <si>
    <t>面面编著</t>
  </si>
  <si>
    <t>芙馨编著</t>
  </si>
  <si>
    <t>细工花饰的创意手作笔记</t>
  </si>
  <si>
    <t>四时之趣</t>
  </si>
  <si>
    <t>TS973.51</t>
  </si>
  <si>
    <t>科学的画廊</t>
  </si>
  <si>
    <t>图片里的科学史</t>
  </si>
  <si>
    <t>N091</t>
  </si>
  <si>
    <t>(英)约翰·D.巴罗(John D. Barrow)著</t>
  </si>
  <si>
    <t>家庭治疗</t>
  </si>
  <si>
    <t>R749.055</t>
  </si>
  <si>
    <t>(美)迈克尔·尼克尔斯(Michael Nichols)，(美)肖恩·戴维斯(Sean Davis)著</t>
  </si>
  <si>
    <t>成年发展心理学</t>
  </si>
  <si>
    <t>B844</t>
  </si>
  <si>
    <t>(美)芭芭拉·比约克伦德(Barbara Bjorklund)，(美)朱莉·厄尔斯(Julie Earles)著</t>
  </si>
  <si>
    <t>博物馆奇遇记</t>
  </si>
  <si>
    <t>我的第一本趣味艺术启蒙书</t>
  </si>
  <si>
    <t>J-49</t>
  </si>
  <si>
    <t>(西)路易莎·薇拉(Luisa Vera)著/绘</t>
  </si>
  <si>
    <t>中国传统风筝入门</t>
  </si>
  <si>
    <t>J528.6</t>
  </si>
  <si>
    <t>范军主编</t>
  </si>
  <si>
    <t>国乐无双</t>
  </si>
  <si>
    <t>方锦龙的趣味国乐课</t>
  </si>
  <si>
    <t>J632</t>
  </si>
  <si>
    <t>方锦龙著</t>
  </si>
  <si>
    <t>花艺饰品手工制作与经典造型设计</t>
  </si>
  <si>
    <t>一举著</t>
  </si>
  <si>
    <t>超可爱立体书</t>
  </si>
  <si>
    <t>手工小机关制作入坑指南</t>
  </si>
  <si>
    <t>冰心编著</t>
  </si>
  <si>
    <t>人格理论</t>
  </si>
  <si>
    <t>从心理动力学理论到学习-认知理论</t>
  </si>
  <si>
    <t>B848</t>
  </si>
  <si>
    <t>(美)杰斯·费斯特(Jess Feist)，(美)格雷戈里·J.费斯特(Gregory J. Feist)，(美)托米-安·罗伯茨(Tomi-Ann Roberts)著</t>
  </si>
  <si>
    <t>饰品手工制作事典</t>
  </si>
  <si>
    <t>J539</t>
  </si>
  <si>
    <t>日本叮当创意编著</t>
  </si>
  <si>
    <t>记忆里的森林</t>
  </si>
  <si>
    <t>复古童话风线稿插画表现技法</t>
  </si>
  <si>
    <t>茶茉JaelynS编著</t>
  </si>
  <si>
    <t>(日)叮当创意编著</t>
  </si>
  <si>
    <t>剪映短视频剪辑与运营全能一本通</t>
  </si>
  <si>
    <t>微课版</t>
  </si>
  <si>
    <t>TN94</t>
  </si>
  <si>
    <t>何叶，官培财主编</t>
  </si>
  <si>
    <t>手作时光</t>
  </si>
  <si>
    <t>手工编绳+结艺饰品制作教程</t>
  </si>
  <si>
    <t>TS935.5</t>
  </si>
  <si>
    <t>雷淼编著</t>
  </si>
  <si>
    <t>棉花娃娃</t>
  </si>
  <si>
    <t>娃衣制作全解</t>
  </si>
  <si>
    <t>糯糯家娃衣铺著</t>
  </si>
  <si>
    <t>G444</t>
  </si>
  <si>
    <t>洪洁州，夏敏慧，李梓欣著</t>
  </si>
  <si>
    <t>心理画</t>
  </si>
  <si>
    <t>摆脱精神内耗的涂鸦心理学</t>
  </si>
  <si>
    <t>B84-49</t>
  </si>
  <si>
    <t>(美)芭芭拉·加宁(Barbara Ganim)，(美)苏珊·福克斯(Susan Fox)著</t>
  </si>
  <si>
    <t>亲密关系</t>
  </si>
  <si>
    <t>从婚姻到家庭</t>
  </si>
  <si>
    <t>C913.13</t>
  </si>
  <si>
    <t>(美)布莱恩·K.威廉姆斯(Brian K. Williams)，(美)斯泰西·C.索耶(Stacey C. Sawyer)，(美)卡尔·M.瓦尔斯特伦(Carl M. Wahlstrom)著</t>
  </si>
  <si>
    <t>学习心理学</t>
  </si>
  <si>
    <t>一线教师及其他教育专业人士的科学指南</t>
  </si>
  <si>
    <t>G442</t>
  </si>
  <si>
    <t>(美)玛西·P.德里斯科尔 (Marcy P. Driscoll), (美)凯瑞·J·伯纳(Kerry J. Burner)著</t>
  </si>
  <si>
    <t>数学的雨伞下</t>
  </si>
  <si>
    <t>理解世界的乐趣</t>
  </si>
  <si>
    <t>O1-49</t>
  </si>
  <si>
    <t>(法)米卡埃尔·洛奈(Mickael Launay)著</t>
  </si>
  <si>
    <t>网店美工视觉设计实战教程</t>
  </si>
  <si>
    <t>全彩微课版</t>
  </si>
  <si>
    <t>F713.361.2</t>
  </si>
  <si>
    <t>梁小丽，罗天兰主编</t>
  </si>
  <si>
    <t>享喂</t>
  </si>
  <si>
    <t>母乳喂养与亲密养育指南</t>
  </si>
  <si>
    <t>R174-62</t>
  </si>
  <si>
    <t>马蕾，张婷著</t>
  </si>
  <si>
    <t>电子工业出版社</t>
  </si>
  <si>
    <t>你今天开心吗？</t>
  </si>
  <si>
    <t>I561.85</t>
  </si>
  <si>
    <t>(英)埃里克斯·艾伦著</t>
  </si>
  <si>
    <t>写给大家的儿童绘本创作法则</t>
  </si>
  <si>
    <t>英国3dtotal出版社著</t>
  </si>
  <si>
    <t>动动脚趾</t>
  </si>
  <si>
    <t>I312.685</t>
  </si>
  <si>
    <t>(韩)白明植著/绘</t>
  </si>
  <si>
    <t>身边的发明</t>
  </si>
  <si>
    <t>N19-49</t>
  </si>
  <si>
    <t>(法)梅拉妮·梅特拉著</t>
  </si>
  <si>
    <t>设计素描</t>
  </si>
  <si>
    <t>J214</t>
  </si>
  <si>
    <t>刘东明，赵双玉主编</t>
  </si>
  <si>
    <t>艺术设计创新力丛书</t>
  </si>
  <si>
    <t>化学工业出版社</t>
  </si>
  <si>
    <t>设计风格图解</t>
  </si>
  <si>
    <t>J06-64</t>
  </si>
  <si>
    <t>袁进东，胡景初著</t>
  </si>
  <si>
    <t>网页美工设计基础教程</t>
  </si>
  <si>
    <t>TP393.092.2</t>
  </si>
  <si>
    <t>曹茂鹏编著</t>
  </si>
  <si>
    <t>包装设计基础教程</t>
  </si>
  <si>
    <t>TB482</t>
  </si>
  <si>
    <t>瞿颖健编著</t>
  </si>
  <si>
    <t>平面设计基础教程</t>
  </si>
  <si>
    <t>J511</t>
  </si>
  <si>
    <t>Illustrator实例教程</t>
  </si>
  <si>
    <t>TP391.412</t>
  </si>
  <si>
    <t>张崟[等]编</t>
  </si>
  <si>
    <t>花艺设计与插花艺术基础</t>
  </si>
  <si>
    <t>陈壮，刘玮，杨榕主编</t>
  </si>
  <si>
    <t>艺术设计必修课</t>
  </si>
  <si>
    <t>J06</t>
  </si>
  <si>
    <t>胡宇新，王全厚，陶继锋编著</t>
  </si>
  <si>
    <t>产品品牌形象设计</t>
  </si>
  <si>
    <t>J524.4</t>
  </si>
  <si>
    <t>薛奕珂，王璨，石恒川编著</t>
  </si>
  <si>
    <t>视觉传达设计必修课</t>
  </si>
  <si>
    <t>广告设计</t>
  </si>
  <si>
    <t>F713.81</t>
  </si>
  <si>
    <t>张磊，周倩倩，吕宇星编著</t>
  </si>
  <si>
    <t>机构品牌形象设计</t>
  </si>
  <si>
    <t>F272-05</t>
  </si>
  <si>
    <t>蒋浩，赵武颖，赵志新编著</t>
  </si>
  <si>
    <t>适老化创新设计</t>
  </si>
  <si>
    <t>TB472</t>
  </si>
  <si>
    <t>吴萍，彭亚丽著</t>
  </si>
  <si>
    <t>设计思维与方法</t>
  </si>
  <si>
    <t>叶丹，刘星著</t>
  </si>
  <si>
    <t>品牌设计</t>
  </si>
  <si>
    <t>形象设计+视觉识别+品牌传播</t>
  </si>
  <si>
    <t>闫承恂著</t>
  </si>
  <si>
    <t>学弹卡林巴拇指琴</t>
  </si>
  <si>
    <t>J634.039</t>
  </si>
  <si>
    <t>汤克夫等编著</t>
  </si>
  <si>
    <t>产品设计原理</t>
  </si>
  <si>
    <t>李亦文，刘锐著</t>
  </si>
  <si>
    <t>传统工艺的创新设计及案例</t>
  </si>
  <si>
    <t>J528</t>
  </si>
  <si>
    <t>张颖娉编著</t>
  </si>
  <si>
    <t>零起步简谱与视唱入门教程</t>
  </si>
  <si>
    <t>J613.2</t>
  </si>
  <si>
    <t>彭天峰，彭月琳，彭静琳编著</t>
  </si>
  <si>
    <t>图形设计</t>
  </si>
  <si>
    <t>J51</t>
  </si>
  <si>
    <t>葛露主编</t>
  </si>
  <si>
    <t>张捷，刘卉主编</t>
  </si>
  <si>
    <t>礼品包装技法书</t>
  </si>
  <si>
    <t>100种小物的创意包装</t>
  </si>
  <si>
    <t>J534.2(313)</t>
  </si>
  <si>
    <t>(日)荻原奈美著</t>
  </si>
  <si>
    <t>女装纸样设计与应用</t>
  </si>
  <si>
    <t>TS941.717</t>
  </si>
  <si>
    <t>唐甜甜[等]编著</t>
  </si>
  <si>
    <t>创意服装设计系列</t>
  </si>
  <si>
    <t>版式设计</t>
  </si>
  <si>
    <t>从规则到创意经营</t>
  </si>
  <si>
    <t>TS881</t>
  </si>
  <si>
    <t>王武编著</t>
  </si>
  <si>
    <t>刘春雷，王宝龙编著</t>
  </si>
  <si>
    <t>至暗与巅峰</t>
  </si>
  <si>
    <t>维多利亚时代的英国与世界</t>
  </si>
  <si>
    <t>K561.43</t>
  </si>
  <si>
    <t>(美)约翰·D.赖特(John D. Wright)著</t>
  </si>
  <si>
    <t>商业空间展示设计</t>
  </si>
  <si>
    <t>TU247</t>
  </si>
  <si>
    <t>龚瑜，赵晨雪，林文静编</t>
  </si>
  <si>
    <t>色彩构成基础与应用</t>
  </si>
  <si>
    <t>J063</t>
  </si>
  <si>
    <t>周慧主编</t>
  </si>
  <si>
    <t>产品符号设计</t>
  </si>
  <si>
    <t>吴琼著</t>
  </si>
  <si>
    <t>汇设计丛书</t>
  </si>
  <si>
    <t>黄静主编</t>
  </si>
  <si>
    <t>设计学方法与实践</t>
  </si>
  <si>
    <t>导视系统设计</t>
  </si>
  <si>
    <t>白新蕾，张融雪主编</t>
  </si>
  <si>
    <t>商业插画设计</t>
  </si>
  <si>
    <t>叶剑光，肖煜也主编</t>
  </si>
  <si>
    <t>文创产品设计开发与实践</t>
  </si>
  <si>
    <t>G124</t>
  </si>
  <si>
    <t>周睿，费凌峰，高森孟著</t>
  </si>
  <si>
    <t>软陶饰品手作书</t>
  </si>
  <si>
    <t>设计和制作完全解析</t>
  </si>
  <si>
    <t>杨嘉妙著</t>
  </si>
  <si>
    <t>乡村文创设计</t>
  </si>
  <si>
    <t>F592.6</t>
  </si>
  <si>
    <t>闫承恂主编</t>
  </si>
  <si>
    <t>周小儒，仲清华，姚梦园编著</t>
  </si>
  <si>
    <t>艺术设计理念与方法</t>
  </si>
  <si>
    <t>翁炳峰，翁宜汐编著</t>
  </si>
  <si>
    <t>TP311.1</t>
  </si>
  <si>
    <t>李洪海主编</t>
  </si>
  <si>
    <t>艺术采风教程</t>
  </si>
  <si>
    <t>龚余辉，肖文编著</t>
  </si>
  <si>
    <t>无尽的玩笑</t>
  </si>
  <si>
    <t>I712.45</t>
  </si>
  <si>
    <t>(美)大卫·福斯特·华莱士(David Foster Wallace)著</t>
  </si>
  <si>
    <t>上海人民出版社</t>
  </si>
  <si>
    <t>大发现四百年</t>
  </si>
  <si>
    <t>一部文化冲突的历史</t>
  </si>
  <si>
    <t>G0</t>
  </si>
  <si>
    <t>(美)布莱恩·M. 费根著</t>
  </si>
  <si>
    <t>光启文景丛书</t>
  </si>
  <si>
    <t>道德形而上学原理</t>
  </si>
  <si>
    <t>B82-095.16</t>
  </si>
  <si>
    <t>(德)康德(Inunanuel Kant)著</t>
  </si>
  <si>
    <t>人的自我寻求</t>
  </si>
  <si>
    <t>B84-066</t>
  </si>
  <si>
    <t>(美)罗洛·梅(Rollo May)著</t>
  </si>
  <si>
    <t>西方心理学大师经典译丛</t>
  </si>
  <si>
    <t>中国人民大学出版社</t>
  </si>
  <si>
    <t>社会心理学经典入门</t>
  </si>
  <si>
    <t>C912.6-0</t>
  </si>
  <si>
    <t>(美)道格拉斯·T.肯里克(Douglas T. Kenrick)，(美)史蒂文·L.纽伯格(Steven L. Neuberg)，(美)罗伯特·B.西奥迪尼(Robert B. Cialdini)著</t>
  </si>
  <si>
    <t>孩子注意力不集中，妈妈怎么办？</t>
  </si>
  <si>
    <t>B844.1</t>
  </si>
  <si>
    <t>鲁鹏程著</t>
  </si>
  <si>
    <t>社会学经典入门</t>
  </si>
  <si>
    <t>C91</t>
  </si>
  <si>
    <t>(美)约翰·J.麦休尼斯(John J. Macionis)著</t>
  </si>
  <si>
    <t>最后一英里</t>
  </si>
  <si>
    <t>影响和改变人类决策的行为洞察力</t>
  </si>
  <si>
    <t>C936</t>
  </si>
  <si>
    <t>(加)迪利普·索曼(Dilip Soman)著</t>
  </si>
  <si>
    <t>思考者系列</t>
  </si>
  <si>
    <t>心理学经典入门</t>
  </si>
  <si>
    <t>(美)桑德拉·K.切卡莱丽(Saundra K. Ciccarelli)，(美)J.诺兰·怀特(J. Noland White)著</t>
  </si>
  <si>
    <t>敏感的心灵该如何安放？</t>
  </si>
  <si>
    <t>C912.11</t>
  </si>
  <si>
    <t>(美)伊莱恩·阿伦(Elaine N. Aron)著</t>
  </si>
  <si>
    <t>中国传统文化与人类命运共同体</t>
  </si>
  <si>
    <t>K203</t>
  </si>
  <si>
    <t>张立文著</t>
  </si>
  <si>
    <t>会写作的大脑</t>
  </si>
  <si>
    <t>H05-49</t>
  </si>
  <si>
    <t>(美)邦妮·纽鲍尔(Bonnie Neubauer)著</t>
  </si>
  <si>
    <t>创意写作书系</t>
  </si>
  <si>
    <t>原生家庭</t>
  </si>
  <si>
    <t>影响人一生的心理动力</t>
  </si>
  <si>
    <t>C913.11</t>
  </si>
  <si>
    <t>沈家宏著</t>
  </si>
  <si>
    <t>亲密关系与家庭治疗系列</t>
  </si>
  <si>
    <t>舞动</t>
  </si>
  <si>
    <t>以肢体创意开启心理疗愈之旅</t>
  </si>
  <si>
    <t>(美)琳达晓乔著</t>
  </si>
  <si>
    <t>表达艺术治疗系列</t>
  </si>
  <si>
    <t>观影诊疗室</t>
  </si>
  <si>
    <t>用电影疗愈心灵</t>
  </si>
  <si>
    <t>(英)西蒙·梅奥(Simon Mayo),(英)马克·克蒙德(Mark Kermode)著</t>
  </si>
  <si>
    <t>轻疗愈系列</t>
  </si>
  <si>
    <t>奇妙的创意写作</t>
  </si>
  <si>
    <t>让你的故事和诗飞起来</t>
  </si>
  <si>
    <t>I04</t>
  </si>
  <si>
    <t>(美)卡伦·本基(Karen Benke)著</t>
  </si>
  <si>
    <t>从容的告别</t>
  </si>
  <si>
    <t>如何面对终将到来的衰老与死亡</t>
  </si>
  <si>
    <t>R48</t>
  </si>
  <si>
    <t>(澳)肯·希尔曼(Ken Hillman)著</t>
  </si>
  <si>
    <t>心理治疗大辩论</t>
  </si>
  <si>
    <t>心理治疗有效因素的实证研究</t>
  </si>
  <si>
    <t>(美)布鲁斯· E.瓦姆波尔德(Bruce E. Wampold)，(美)扎克·E.艾梅尔(Zac E. Imel)著</t>
  </si>
  <si>
    <t>心理咨询与治疗经典译丛</t>
  </si>
  <si>
    <t>思维风格</t>
  </si>
  <si>
    <t>B804</t>
  </si>
  <si>
    <t>(美)罗伯特·斯滕伯格(Robert J. Sternberg)著</t>
  </si>
  <si>
    <t>非暴力亲子沟通</t>
  </si>
  <si>
    <t>G78</t>
  </si>
  <si>
    <t>顾亚亮，史欣鹃著</t>
  </si>
  <si>
    <t>压力</t>
  </si>
  <si>
    <t>评价与应对</t>
  </si>
  <si>
    <t>C912.62</t>
  </si>
  <si>
    <t>(美)理查德·拉扎勒斯(Richard S. Lazarus)，(美)苏珊·福尔克曼(Susan Folkman)著</t>
  </si>
  <si>
    <t>心理学与灵魂</t>
  </si>
  <si>
    <t>B921</t>
  </si>
  <si>
    <t>(奥)奥托·兰克(Otto Rank)著</t>
  </si>
  <si>
    <t>拥抱受伤的自己</t>
  </si>
  <si>
    <t>治愈心理创伤之旅</t>
  </si>
  <si>
    <t>(美)格雷琴·L.施梅尔泽(Gretchen L. Schmelzer)著</t>
  </si>
  <si>
    <t>习得性无助</t>
  </si>
  <si>
    <t>B84</t>
  </si>
  <si>
    <t>(美)马丁·塞利格曼(Martin E. P. Seligman)著</t>
  </si>
  <si>
    <t>欲望的演化</t>
  </si>
  <si>
    <t>人类的择偶策略</t>
  </si>
  <si>
    <t>C913.1</t>
  </si>
  <si>
    <t>(美)戴维·巴斯(David M. Buss)著</t>
  </si>
  <si>
    <t>当代西方社会心理学名著译丛</t>
  </si>
  <si>
    <t>努力的意义</t>
  </si>
  <si>
    <t>积极的自我理论</t>
  </si>
  <si>
    <t>B017.9</t>
  </si>
  <si>
    <t>(美)卡罗尔·德韦克(Carol S. Dweck)著</t>
  </si>
  <si>
    <t>你好！少年</t>
  </si>
  <si>
    <t>青春期成长自画像</t>
  </si>
  <si>
    <t>B844.2</t>
  </si>
  <si>
    <t>(美)安德鲁·加罗德(Andrew Garrod)[等]著</t>
  </si>
  <si>
    <t>说服的艺术</t>
  </si>
  <si>
    <t>促使人行动的七种心理动力</t>
  </si>
  <si>
    <t>H019-49</t>
  </si>
  <si>
    <t>(美)苏珊·威辛克(Susan M. Weinschenk)著</t>
  </si>
  <si>
    <t>荣格心理学关键词</t>
  </si>
  <si>
    <t>B84-065</t>
  </si>
  <si>
    <t>(英)安德鲁·塞缪尔斯(Andrew Samuels)，(瑞士)巴妮·肖特(Bani Shorter)，(英)弗雷德·普劳特(Fred Plaut)著</t>
  </si>
  <si>
    <t>家校合作共育</t>
  </si>
  <si>
    <t>中国家庭教育的新趋势</t>
  </si>
  <si>
    <t>G459</t>
  </si>
  <si>
    <t>孙云晓主编</t>
  </si>
  <si>
    <t>当代中国教育改革与创新书系</t>
  </si>
  <si>
    <t>团体咨询与治疗权威指南</t>
  </si>
  <si>
    <t>R749.055-62</t>
  </si>
  <si>
    <t>(美)塞缪尔·T.格拉丁(Samuel T. Gladding)著</t>
  </si>
  <si>
    <t>重拳之下</t>
  </si>
  <si>
    <t>亲密关系和家庭暴力犯罪</t>
  </si>
  <si>
    <t>D914.04</t>
  </si>
  <si>
    <t>(美)丹尼丝·欣德斯基·戈塞林(Denise Kindschi Gosselin)著</t>
  </si>
  <si>
    <t>消失的父亲、焦虑的母亲和失控的孩子</t>
  </si>
  <si>
    <t>家庭功能失调与家庭治疗</t>
  </si>
  <si>
    <t>B846</t>
  </si>
  <si>
    <t>(美)迈克尔·P.尼科尔斯(Michael P. Nichols)著</t>
  </si>
  <si>
    <t>成瘾心理咨询与治疗权威指南</t>
  </si>
  <si>
    <t>B849.1-62</t>
  </si>
  <si>
    <t>(美)大卫·卡普齐(David Capuzzi)，(美)马克·D.斯托弗(Mark D. Stauffer)主编</t>
  </si>
  <si>
    <t>冲突的演化</t>
  </si>
  <si>
    <t>那些心理学研究无法摆平的心理冲突</t>
  </si>
  <si>
    <t>(英)杰弗里·贝蒂(Geoffrey Beattie)著</t>
  </si>
  <si>
    <t>心理学普识系列</t>
  </si>
  <si>
    <t>人性实验</t>
  </si>
  <si>
    <t>改变社会心理学的28项研究</t>
  </si>
  <si>
    <t>(美)库尔特·P.弗雷(Kurt P. Frey)，(英)艾登·P.格雷格(Aiden P. Gregg)著</t>
  </si>
  <si>
    <t>沙盘游戏疗法案例与应用</t>
  </si>
  <si>
    <t>蔡成后等编著</t>
  </si>
  <si>
    <t>心灵花园·沙盘游戏与艺术心理治疗丛书</t>
  </si>
  <si>
    <t>偏见的本质</t>
  </si>
  <si>
    <t>(美)戈登·奥尔波特(Gordon W. Allport)著</t>
  </si>
  <si>
    <t>成人之美</t>
  </si>
  <si>
    <t>明说叙事疗法</t>
  </si>
  <si>
    <t>李明著</t>
  </si>
  <si>
    <t>心理咨询与治疗系列</t>
  </si>
  <si>
    <t>意象对话心理治疗</t>
  </si>
  <si>
    <t>朱建军著</t>
  </si>
  <si>
    <t>新精神分析</t>
  </si>
  <si>
    <t>心理咨询师必知的100个核心概念</t>
  </si>
  <si>
    <t>B849.1</t>
  </si>
  <si>
    <t>赵小明著</t>
  </si>
  <si>
    <t>心由境造</t>
  </si>
  <si>
    <t>人人都能看懂的环境心理学</t>
  </si>
  <si>
    <t>B845.6</t>
  </si>
  <si>
    <t>亲子关系游戏治疗</t>
  </si>
  <si>
    <t>10单元循证亲子治疗模式</t>
  </si>
  <si>
    <t>(美)加里·L.兰德雷思(Garry L. Landreth)，(美)休·C.布拉顿(Sue C. Bratton)著</t>
  </si>
  <si>
    <t>美好生活方法论</t>
  </si>
  <si>
    <t>改善亲密、家庭和人际关系的21堂萨提亚课</t>
  </si>
  <si>
    <t>B849</t>
  </si>
  <si>
    <t>邱丽娃，徐一博著</t>
  </si>
  <si>
    <t>治愈系心理学系列</t>
  </si>
  <si>
    <t>理智、疯狂与家庭</t>
  </si>
  <si>
    <t>R749.3</t>
  </si>
  <si>
    <t>(英)R. D.莱因(R. D. Laing)，(英)亚伦·埃斯特森(Aaron Esterson)著</t>
  </si>
  <si>
    <t>如何进行个案研究</t>
  </si>
  <si>
    <t>C916.2</t>
  </si>
  <si>
    <t>(英)加里·托马斯(Gary Thomas)著</t>
  </si>
  <si>
    <t>社会科学研究方法系列丛书</t>
  </si>
  <si>
    <t>如何抽样</t>
  </si>
  <si>
    <t>C811</t>
  </si>
  <si>
    <t>(美)爱德华·布莱尔(Edward Blair)，(美)约翰尼·布莱尔(Johnny Blair)著</t>
  </si>
  <si>
    <t>如何进行网络调查</t>
  </si>
  <si>
    <t>C915-39</t>
  </si>
  <si>
    <t>克莱尔·休森(Claire Hewson)，卡尔·沃格尔(Carl Vogel)，戴安娜·劳伦特(Dianna Laurent)著</t>
  </si>
  <si>
    <t>过程咨询</t>
  </si>
  <si>
    <t>C932.6</t>
  </si>
  <si>
    <t>(美)埃德加·沙因(Edgar H. Schein)著</t>
  </si>
  <si>
    <t>行动学习实务操作</t>
  </si>
  <si>
    <t>领导力提升、团队建设和组织变革的有效策略</t>
  </si>
  <si>
    <t>F272.9</t>
  </si>
  <si>
    <t>迈克尔·马奎特(Michael Marquardt)[等]著</t>
  </si>
  <si>
    <t>如何进行文献回顾</t>
  </si>
  <si>
    <t>G255</t>
  </si>
  <si>
    <t>(美)安东尼·J.安伍布奇(Anthony J. Onwuegbuzie)，(美)瑞贝卡·弗雷尔斯(Rebecca Frels)著</t>
  </si>
  <si>
    <t>如何进行资料收集</t>
  </si>
  <si>
    <t>G254.9</t>
  </si>
  <si>
    <t>(英)温迪·奥尔森(Wendy Olsen)著</t>
  </si>
  <si>
    <t>如何撰写学术文章</t>
  </si>
  <si>
    <t>H152.2</t>
  </si>
  <si>
    <t>盖尔·克拉斯韦尔(Gail Craswell)，梅根·波尔(Megan Poore)著</t>
  </si>
  <si>
    <t>如何理解质性研究</t>
  </si>
  <si>
    <t>C3</t>
  </si>
  <si>
    <t>(澳)维维恩·沃勒(Vivienne Aller)，(澳)卡伦·法夸尔森(Karen Farquharson)，(澳)德博拉·登普西(Deborah Dempsey)著</t>
  </si>
  <si>
    <t>依恋效应</t>
  </si>
  <si>
    <t>为什么我们总在关系中受挫</t>
  </si>
  <si>
    <t>(美)彼得·洛文海姆(Peter lovenheim)著</t>
  </si>
  <si>
    <t>整合与完满</t>
  </si>
  <si>
    <t>埃里克森论老年</t>
  </si>
  <si>
    <t>B844.4</t>
  </si>
  <si>
    <t>(美)埃里克·埃里克森(Erik H. Erikson)，(美)琼·埃里克森(Joan M. Erikson)，(美)海伦·克福尼克(Helen Q. Kivnick)著</t>
  </si>
  <si>
    <t>儿童心理咨询</t>
  </si>
  <si>
    <t>杨琴主编</t>
  </si>
  <si>
    <t>心理咨询与治疗丛书</t>
  </si>
  <si>
    <t>偏见与沟通</t>
  </si>
  <si>
    <t>(美)托马斯·佩蒂格鲁(Thomas F. Pettigrew)，(美)琳达·特罗普(Linda R. Tropp)著</t>
  </si>
  <si>
    <t>高敏感父母</t>
  </si>
  <si>
    <t>让育儿焦虑成为育儿优势</t>
  </si>
  <si>
    <t>G780</t>
  </si>
  <si>
    <t>情境中的知识</t>
  </si>
  <si>
    <t>表征、社群与文化</t>
  </si>
  <si>
    <t>(英)桑德拉·约夫切洛维奇(Sandra Jovchelovitch)著</t>
  </si>
  <si>
    <t>说谎心理学</t>
  </si>
  <si>
    <t>那些关于人类谎言的有趣思考</t>
  </si>
  <si>
    <t>C912.69</t>
  </si>
  <si>
    <t>(英)伊恩·莱斯利(Lan Leslie)著</t>
  </si>
  <si>
    <t>复原力</t>
  </si>
  <si>
    <t>逆境中的自我疗愈</t>
  </si>
  <si>
    <t>R395.6</t>
  </si>
  <si>
    <t>(美)盖尔·盖泽尔(Gail Gazelle)著</t>
  </si>
  <si>
    <t>沙盘游戏三部曲</t>
  </si>
  <si>
    <t>意象、关系与神秘</t>
  </si>
  <si>
    <t>(美)凯·布莱德温(Kay Bradway)，(美)露西娅·钱伯斯(Lucia Chambers)，(美)玛丽亚·埃伦·基亚亚(Maria Ellen Chiaia)著</t>
  </si>
  <si>
    <t>中国人的精神</t>
  </si>
  <si>
    <t>C955.2</t>
  </si>
  <si>
    <t>辜鸿铭著</t>
  </si>
  <si>
    <t>心理咨询与治疗伦理</t>
  </si>
  <si>
    <t>安芹著</t>
  </si>
  <si>
    <t>治愈童年</t>
  </si>
  <si>
    <t>与你的内在小孩讲和</t>
  </si>
  <si>
    <t>赵一锦著</t>
  </si>
  <si>
    <t>短程认知行为疗法实操手册</t>
  </si>
  <si>
    <t>(英)贝尔尼·柯温(Berni Curwen)，(英)斯蒂芬·帕尔默(Stephen Palmer)，(英)彼得·拉德尔(Peter Ruddell)著</t>
  </si>
  <si>
    <t>读懂元宇宙</t>
  </si>
  <si>
    <t>F49</t>
  </si>
  <si>
    <t>程絮森著</t>
  </si>
  <si>
    <t>学科、学术与话语</t>
  </si>
  <si>
    <t>中国马克思主义哲学社会科学体系建构研究</t>
  </si>
  <si>
    <t>王海军著</t>
  </si>
  <si>
    <t>马克思主义理论研究与当代中国书系</t>
  </si>
  <si>
    <t>治愈情绪痛苦</t>
  </si>
  <si>
    <t>转化心理痛苦的情绪聚焦疗法</t>
  </si>
  <si>
    <t>R749.405</t>
  </si>
  <si>
    <t>(爱尔兰)拉迪斯拉夫·提姆拉克(Ladislav Timulak)著</t>
  </si>
  <si>
    <t>超越自由与尊严</t>
  </si>
  <si>
    <t>B84-063</t>
  </si>
  <si>
    <t>(美)B. F.斯金纳(B. F. Skinner)著</t>
  </si>
  <si>
    <t>江山与人民</t>
  </si>
  <si>
    <t>中国治理体系解析</t>
  </si>
  <si>
    <t>D63</t>
  </si>
  <si>
    <t>熊万胜著</t>
  </si>
  <si>
    <t>以接近人类的方式研究人类</t>
  </si>
  <si>
    <t>心理学中的24个蝴蝶效应个案</t>
  </si>
  <si>
    <t>(英)杰夫·罗尔斯著</t>
  </si>
  <si>
    <t>当代学前教育</t>
  </si>
  <si>
    <t>多元而具创造力的教育生态</t>
  </si>
  <si>
    <t>G619.2</t>
  </si>
  <si>
    <t>张守礼主编</t>
  </si>
  <si>
    <t>科学与人类行为</t>
  </si>
  <si>
    <t>C</t>
  </si>
  <si>
    <t>团体沙盘游戏辅导</t>
  </si>
  <si>
    <t>高岚主编</t>
  </si>
  <si>
    <t>儿童家庭心理画</t>
  </si>
  <si>
    <t>一张图读懂孩子眼中的家</t>
  </si>
  <si>
    <t>(奥)玛尔塔·科斯(Marta Kos)，(德)盖尔特·比尔曼(Gerd Biermann)著</t>
  </si>
  <si>
    <t>心理咨月与治疗经典泽丛</t>
  </si>
  <si>
    <t>道德之锚</t>
  </si>
  <si>
    <t>道德与社会行为的调节</t>
  </si>
  <si>
    <t>B82</t>
  </si>
  <si>
    <t>(荷)娜奥米·埃勒默斯(Naomi Ellemers)著</t>
  </si>
  <si>
    <t>教室里的儿童发展</t>
  </si>
  <si>
    <t>写给教师的有效教学清单</t>
  </si>
  <si>
    <t>(美)克里斯蒂·伯金(Christi Crosby Bergin)，(美)戴维·伯金(David Allen Bergin)著</t>
  </si>
  <si>
    <t>情绪词典</t>
  </si>
  <si>
    <t>你的感受试图告诉你什么</t>
  </si>
  <si>
    <t>B842.6</t>
  </si>
  <si>
    <t>朱建军，曹昱著</t>
  </si>
  <si>
    <t>爱情关系</t>
  </si>
  <si>
    <t>(美)奥托·克恩伯格(Otto F. Kernberg)著</t>
  </si>
  <si>
    <t>爆笑吧！上古诸神来了</t>
  </si>
  <si>
    <t>一方山海中的神话故事</t>
  </si>
  <si>
    <t>I276.5</t>
  </si>
  <si>
    <t>爱讲神话的小志著</t>
  </si>
  <si>
    <t>数字档案资源社会化开发</t>
  </si>
  <si>
    <t>G270.7</t>
  </si>
  <si>
    <t>连志英著</t>
  </si>
  <si>
    <t>数字时代信息资源管理丛书</t>
  </si>
  <si>
    <t>摆脱内心的白熊</t>
  </si>
  <si>
    <t>10步战胜强迫症</t>
  </si>
  <si>
    <t>R749.99</t>
  </si>
  <si>
    <t>(美)乔纳森·S.阿布拉莫维茨(Jonathan S. Abramowitz)著</t>
  </si>
  <si>
    <t>看实例，学方法</t>
  </si>
  <si>
    <t>从研究选题到论文写作</t>
  </si>
  <si>
    <t>H152.3</t>
  </si>
  <si>
    <t>风笑天著</t>
  </si>
  <si>
    <t>妙趣横生的认知心理学</t>
  </si>
  <si>
    <t>B842.1</t>
  </si>
  <si>
    <t>(英)彼得·J.希尔斯(Peter J. Hills)，(英)迈克尔·帕克(Michael Pake)著</t>
  </si>
  <si>
    <t>荣格派精神分析</t>
  </si>
  <si>
    <t>(加)莫瑞·斯坦(Murray Stein)主编</t>
  </si>
  <si>
    <t>心理咨询与治疗经典译丛·触摸你的无意识</t>
  </si>
  <si>
    <t>LimeSurvey的综合应用</t>
  </si>
  <si>
    <t>王卫东著</t>
  </si>
  <si>
    <t>幸福与德性</t>
  </si>
  <si>
    <t>亚里士多德伦理学十讲</t>
  </si>
  <si>
    <t>B502.233</t>
  </si>
  <si>
    <t>陈斯一著</t>
  </si>
  <si>
    <t>R459.9</t>
  </si>
  <si>
    <t>(美)斯科特·西蒙·费尔(Scott Simon Fehr)编</t>
  </si>
  <si>
    <t>幸福的重建</t>
  </si>
  <si>
    <t>回归疗法入门</t>
  </si>
  <si>
    <t>生活中的逻辑学</t>
  </si>
  <si>
    <t>B81-49</t>
  </si>
  <si>
    <t>张绵厘著</t>
  </si>
  <si>
    <t>心理咨询与治疗督导手册</t>
  </si>
  <si>
    <t>R395.6-62</t>
  </si>
  <si>
    <t>贾晓明主编</t>
  </si>
  <si>
    <t>语言大师</t>
  </si>
  <si>
    <t>今天如何读老舍</t>
  </si>
  <si>
    <t>I206.6</t>
  </si>
  <si>
    <t>石小寒著</t>
  </si>
  <si>
    <t>边城赤子</t>
  </si>
  <si>
    <t>今天如何读沈从文</t>
  </si>
  <si>
    <t>I206.7</t>
  </si>
  <si>
    <t>张悦，庄敏著</t>
  </si>
  <si>
    <t>沙盘游戏</t>
  </si>
  <si>
    <t>心灵的默默耕耘</t>
  </si>
  <si>
    <t>(美)凯·布莱德温(Kay Bradway)，(美)巴巴拉·麦肯德(Barbara Mccoard)著</t>
  </si>
  <si>
    <t>情绪之书</t>
  </si>
  <si>
    <t>让你痛苦的不是别人，而是你的想法</t>
  </si>
  <si>
    <t>(美)理查德·S.拉扎勒斯(Richard S. Lazarus)，(美)伯尼斯·N.拉扎勒斯(Bernice N. Lazarus)著</t>
  </si>
  <si>
    <t>心理学管识系列</t>
  </si>
  <si>
    <t>争论的艺术</t>
  </si>
  <si>
    <t>用分歧解决分歧</t>
  </si>
  <si>
    <t>H019</t>
  </si>
  <si>
    <t>(英)伊恩·莱斯利(Ian Leslie)著</t>
  </si>
  <si>
    <t>治愈的本能</t>
  </si>
  <si>
    <t>用AEDP唤醒转化力</t>
  </si>
  <si>
    <t>(加)杨兆前(Danny Yeung)著</t>
  </si>
  <si>
    <t>生之韧性</t>
  </si>
  <si>
    <t>今天如何读余华</t>
  </si>
  <si>
    <t>I207.42</t>
  </si>
  <si>
    <t>万书言著</t>
  </si>
  <si>
    <t>从灵魂到城邦的正义之旅</t>
  </si>
  <si>
    <t>《理想国》名家二十讲</t>
  </si>
  <si>
    <t>B502.232</t>
  </si>
  <si>
    <t>刘国鹏主编</t>
  </si>
  <si>
    <t>知止中外经典读书会名家沙龙书系</t>
  </si>
  <si>
    <t>人间浮萍</t>
  </si>
  <si>
    <t>今天如何读萧红</t>
  </si>
  <si>
    <t>刘勇，汤晶著</t>
  </si>
  <si>
    <t>中华文明五千年</t>
  </si>
  <si>
    <t>冯天瑜著</t>
  </si>
  <si>
    <t>北京大学出版社</t>
  </si>
  <si>
    <t>中西印哲学导论</t>
  </si>
  <si>
    <t>B0</t>
  </si>
  <si>
    <t>张祥龙著</t>
  </si>
  <si>
    <t>人文地球</t>
  </si>
  <si>
    <t>人类认识地球的历史</t>
  </si>
  <si>
    <t>P311</t>
  </si>
  <si>
    <t>张九辰著</t>
  </si>
  <si>
    <t>人文·智识·进化丛书</t>
  </si>
  <si>
    <t>学前教育史</t>
  </si>
  <si>
    <t>G619.1</t>
  </si>
  <si>
    <t>郭法奇编著</t>
  </si>
  <si>
    <t>观我生</t>
  </si>
  <si>
    <t>壁画上的中国史</t>
  </si>
  <si>
    <t>K220.9</t>
  </si>
  <si>
    <t>苗子兮著</t>
  </si>
  <si>
    <t>幼儿园舞蹈教学活动设计与指导</t>
  </si>
  <si>
    <t>董丽编著</t>
  </si>
  <si>
    <t>舞蹈基础</t>
  </si>
  <si>
    <t>J7</t>
  </si>
  <si>
    <t>张屹，杨秀敏，吴雪梅主编</t>
  </si>
  <si>
    <t>北京师范大学出版社</t>
  </si>
  <si>
    <t>幼儿音乐活动设计与指导</t>
  </si>
  <si>
    <t>李晋瑗，林静华，卢珊珊编著</t>
  </si>
  <si>
    <t>幼儿园参观活动设计与指导</t>
  </si>
  <si>
    <t>G613</t>
  </si>
  <si>
    <t>许美琳主编</t>
  </si>
  <si>
    <t>幼儿园教育活动设计与指导丛书</t>
  </si>
  <si>
    <t>幼儿园健康养成活动游戏册</t>
  </si>
  <si>
    <t>G613.3</t>
  </si>
  <si>
    <t>秀强教育中心编著</t>
  </si>
  <si>
    <t>幼儿园健康养成活动案例</t>
  </si>
  <si>
    <t>花样民游</t>
  </si>
  <si>
    <t>幼儿园民间传统游戏的创新与指导</t>
  </si>
  <si>
    <t>G613.7</t>
  </si>
  <si>
    <t>刘娟主编</t>
  </si>
  <si>
    <t>中华优秀传统文化走进幼儿园教师指导丛书</t>
  </si>
  <si>
    <t>幼儿心理健康教育活动方案</t>
  </si>
  <si>
    <t>B844.12</t>
  </si>
  <si>
    <t>刘磊，陈丹主编</t>
  </si>
  <si>
    <t>“心成长”幼儿心理健康教育丛书</t>
  </si>
  <si>
    <t>心成长幼儿心理健康教育丛书</t>
  </si>
  <si>
    <t>幼儿园教育案例分析</t>
  </si>
  <si>
    <t>融媒体版</t>
  </si>
  <si>
    <t>G612</t>
  </si>
  <si>
    <t>鲁世秀主编</t>
  </si>
  <si>
    <t>幼儿园教育活动观摩与研讨</t>
  </si>
  <si>
    <t>周丛笑，陈丹，邓艳著</t>
  </si>
  <si>
    <t>学前教育教研工作指导丛书</t>
  </si>
  <si>
    <t>幼儿园一日活动的诊断与对策</t>
  </si>
  <si>
    <t>苏婧等编著</t>
  </si>
  <si>
    <t>幼儿游戏行为观察与研讨</t>
  </si>
  <si>
    <t>卢筱红，付欣悦，毛淑娟编著</t>
  </si>
  <si>
    <t>幼儿游戏与指导</t>
  </si>
  <si>
    <t>范明丽，朱学英主编</t>
  </si>
  <si>
    <t>心理督导师</t>
  </si>
  <si>
    <t>胡佩诚，洪炜，吴任钢主编</t>
  </si>
  <si>
    <t>幼儿园问题式学习课程</t>
  </si>
  <si>
    <t>G61</t>
  </si>
  <si>
    <t>池丽萍等编著</t>
  </si>
  <si>
    <t>幼儿园问题式学习丛书</t>
  </si>
  <si>
    <t>奇思妙想剪花花</t>
  </si>
  <si>
    <t>幼儿剪纸活动指导</t>
  </si>
  <si>
    <t>G613.6</t>
  </si>
  <si>
    <t>孟金顺，沈立主编</t>
  </si>
  <si>
    <t>文颐主编</t>
  </si>
  <si>
    <t>学前教育学</t>
  </si>
  <si>
    <t>G610</t>
  </si>
  <si>
    <t>王慧敏主编</t>
  </si>
  <si>
    <t>王芳，黄莹，陈建波主编</t>
  </si>
  <si>
    <t>故事力</t>
  </si>
  <si>
    <t>唤醒力量，儿童故事思维培养密码</t>
  </si>
  <si>
    <t>秦旭芳，黄施泽著</t>
  </si>
  <si>
    <t>幼儿园安全教育活动手册</t>
  </si>
  <si>
    <t>陈琴，伍香平主编</t>
  </si>
  <si>
    <t>幼儿安全教育丛书</t>
  </si>
  <si>
    <t>幼儿亲子安全教育活动手册</t>
  </si>
  <si>
    <t>插图版</t>
  </si>
  <si>
    <t>卢筱红，高丙成主编</t>
  </si>
  <si>
    <t>高丙成，周丛笑主编</t>
  </si>
  <si>
    <t>孙蔷蔷，刘敏主编</t>
  </si>
  <si>
    <t>幼儿语言教育与活动指导</t>
  </si>
  <si>
    <t>杭梅主编</t>
  </si>
  <si>
    <t>发展心理病理学</t>
  </si>
  <si>
    <t>从幼年到青春期</t>
  </si>
  <si>
    <t>(美)帕特里夏·克雷格，(美)阿曼达·卢德罗，(美)查尔斯·温纳著</t>
  </si>
  <si>
    <t>儿童与青少年心理学丛书</t>
  </si>
  <si>
    <t>不仅仅是评价</t>
  </si>
  <si>
    <t>学习故事究竟给我们带来了什么</t>
  </si>
  <si>
    <t>周菁，苏婧著</t>
  </si>
  <si>
    <t>我们的学习故事丛书</t>
  </si>
  <si>
    <t>B844.11-33</t>
  </si>
  <si>
    <t>洪秀敏，张明珠，刘倩倩主编</t>
  </si>
  <si>
    <t>学前教育教研案例精选</t>
  </si>
  <si>
    <t>虞莉莉主编</t>
  </si>
  <si>
    <t>幼儿园学习活动支持体系建设研究</t>
  </si>
  <si>
    <t>彭世华，杨莉君，路奇著</t>
  </si>
  <si>
    <t>幼儿园学习活动丛书</t>
  </si>
  <si>
    <t>儿童视角与儿童的视角：理论与实践</t>
  </si>
  <si>
    <t>(丹)迪翁·萨默尔，(瑞典)英格瑞德·普拉姆林·塞缪尔森，(挪)卡斯滕·亨代德著</t>
  </si>
  <si>
    <t>学前教育经典译丛</t>
  </si>
  <si>
    <t>心理健康教育焦点访谈研究</t>
  </si>
  <si>
    <t>俞国良著</t>
  </si>
  <si>
    <t>心育研究书系</t>
  </si>
  <si>
    <t>心理健康经典理论思想研究</t>
  </si>
  <si>
    <t>幼儿游戏行为观察分析与支持</t>
  </si>
  <si>
    <t>唐翊宣，郑艳华主编</t>
  </si>
  <si>
    <t>乡村幼儿园教师专业成长丛书</t>
  </si>
  <si>
    <t>新时代教育评价改革典型案例</t>
  </si>
  <si>
    <t>G521</t>
  </si>
  <si>
    <t>彭斌柏主编</t>
  </si>
  <si>
    <t>新时代教育评价改革研究丛书</t>
  </si>
  <si>
    <t>相信每个人的力量</t>
  </si>
  <si>
    <t>构建基于儿童、重视关系的幼儿园课程与文化</t>
  </si>
  <si>
    <t>刘晓颖[等]著</t>
  </si>
  <si>
    <t>TS976.31-62</t>
  </si>
  <si>
    <t>李曼丽，贾雪，黄振中编著</t>
  </si>
  <si>
    <t>幼儿园危机管理</t>
  </si>
  <si>
    <t>秦旭芳主编</t>
  </si>
  <si>
    <t>幼儿园管理新探索丛书</t>
  </si>
  <si>
    <t>陈晓芳等著</t>
  </si>
  <si>
    <t>儿童的学术启蒙</t>
  </si>
  <si>
    <t>G622.0</t>
  </si>
  <si>
    <t>祖雪媛主编</t>
  </si>
  <si>
    <t>中国学校教育实践探索丛书</t>
  </si>
  <si>
    <t>婴幼儿运动游戏图解</t>
  </si>
  <si>
    <t>(日)前桥明主编</t>
  </si>
  <si>
    <t>日本学前教育译丛</t>
  </si>
  <si>
    <t>聚焦幼儿作品分析的游戏观察与评价</t>
  </si>
  <si>
    <t>高美娇等著</t>
  </si>
  <si>
    <t>支持幼儿主动学习与探索丛书</t>
  </si>
  <si>
    <t>中国学前教育教研状况调查报告</t>
  </si>
  <si>
    <t>高丙成著</t>
  </si>
  <si>
    <t>学前儿童社会教育</t>
  </si>
  <si>
    <t>G611</t>
  </si>
  <si>
    <t>罗秋英，梁珊主编</t>
  </si>
  <si>
    <t>南京大学出版社</t>
  </si>
  <si>
    <t>陶金玲著</t>
  </si>
  <si>
    <t>学前儿童语言教育</t>
  </si>
  <si>
    <t>郑慧俐，季燕主编</t>
  </si>
  <si>
    <t>学前教育专业师范生实践教育指导</t>
  </si>
  <si>
    <t>甄丽娜编著</t>
  </si>
  <si>
    <t>学前融合教育</t>
  </si>
  <si>
    <t>刘新学，欧阳新梅主编</t>
  </si>
  <si>
    <t>儿童歌曲弹唱</t>
  </si>
  <si>
    <t>J616.2</t>
  </si>
  <si>
    <t>潘莎莎，韩玫瑰主编</t>
  </si>
  <si>
    <t>儿童生理与卫生学基础</t>
  </si>
  <si>
    <t>R179</t>
  </si>
  <si>
    <t>陈鸥，刘鹏飞，聂磊主编</t>
  </si>
  <si>
    <t>基于内容的多语言信息组织与检索</t>
  </si>
  <si>
    <t>司莉[等]著</t>
  </si>
  <si>
    <t>武汉大学出版社</t>
  </si>
  <si>
    <t>基于社交问答平台的用户知识贡献行为与服务优化</t>
  </si>
  <si>
    <t>TP391.98</t>
  </si>
  <si>
    <t>邓胜利著</t>
  </si>
  <si>
    <t>数字信息资源开放存取</t>
  </si>
  <si>
    <t>G250.7</t>
  </si>
  <si>
    <t>黄如花著</t>
  </si>
  <si>
    <t>数字信息时代的图书馆管理</t>
  </si>
  <si>
    <t>G251</t>
  </si>
  <si>
    <t>黄如花，肖希明主编</t>
  </si>
  <si>
    <t>G631.2</t>
  </si>
  <si>
    <t>广东省深圳市郑秋艳名班主任工作室编著</t>
  </si>
  <si>
    <t>数字信息资源长期保存理论与实践研究</t>
  </si>
  <si>
    <t>G203</t>
  </si>
  <si>
    <t>黄如花主编</t>
  </si>
  <si>
    <t>幼儿园互动式主题课程</t>
  </si>
  <si>
    <t>张雪，黄艳主编</t>
  </si>
  <si>
    <t>托幼园所课程系列</t>
  </si>
  <si>
    <t>复旦大学出版社有限公司</t>
  </si>
  <si>
    <t>张莉，郝江玉主编</t>
  </si>
  <si>
    <t>郝江玉，董晓妍主编</t>
  </si>
  <si>
    <t>G634.303</t>
  </si>
  <si>
    <t>史料与阐释</t>
  </si>
  <si>
    <t>邵洵美·黄逸梵·郁达夫</t>
  </si>
  <si>
    <t>I209.6</t>
  </si>
  <si>
    <t>陈思和，王德威主编</t>
  </si>
  <si>
    <t>幼儿园民间美术活动设计方案</t>
  </si>
  <si>
    <t>林琳主编</t>
  </si>
  <si>
    <t>元曲三百首全解</t>
  </si>
  <si>
    <t>典藏版</t>
  </si>
  <si>
    <t>I207.24</t>
  </si>
  <si>
    <t>史良昭解</t>
  </si>
  <si>
    <t>儿童长高运动游戏指导</t>
  </si>
  <si>
    <t>G898</t>
  </si>
  <si>
    <t>庞海，陆大江，童梅玲主编</t>
  </si>
  <si>
    <t>幼儿园至真教育</t>
  </si>
  <si>
    <t>韩凤梅主编</t>
  </si>
  <si>
    <t>全国幼儿园园本课程系列</t>
  </si>
  <si>
    <t>计算机教授给孩子讲历史</t>
  </si>
  <si>
    <t>K209</t>
  </si>
  <si>
    <t>钱振兴著</t>
  </si>
  <si>
    <t>中国舞</t>
  </si>
  <si>
    <t>J722.9</t>
  </si>
  <si>
    <t>李晓燕，谢琼主编</t>
  </si>
  <si>
    <t>幼儿园田园课程</t>
  </si>
  <si>
    <t>游戏与学习</t>
  </si>
  <si>
    <t>黄小燕主编</t>
  </si>
  <si>
    <t>幼儿数学玩具</t>
  </si>
  <si>
    <t>设计制作与应用</t>
  </si>
  <si>
    <t>G613.4</t>
  </si>
  <si>
    <t>郭力平[等]著</t>
  </si>
  <si>
    <t>幼儿玩具设计与应用系列</t>
  </si>
  <si>
    <t>千家诗全解</t>
  </si>
  <si>
    <t>I222.72</t>
  </si>
  <si>
    <t>李梦生解</t>
  </si>
  <si>
    <t>宋诗三百首全解</t>
  </si>
  <si>
    <t>I222.744</t>
  </si>
  <si>
    <t>家班共育有创意</t>
  </si>
  <si>
    <t>G636</t>
  </si>
  <si>
    <t>戴婷玉，张艳，吕琪著</t>
  </si>
  <si>
    <t>随园班主任小丛书</t>
  </si>
  <si>
    <t>家校沟通有讲究</t>
  </si>
  <si>
    <t>陈海宁，杨学编著</t>
  </si>
  <si>
    <t>真体验，真发展</t>
  </si>
  <si>
    <t>班级特色活动设计</t>
  </si>
  <si>
    <t>G635.16</t>
  </si>
  <si>
    <t>钱淑云主编</t>
  </si>
  <si>
    <t>小小探究家</t>
  </si>
  <si>
    <t>幼儿园项目探究活动</t>
  </si>
  <si>
    <t>华婷编著</t>
  </si>
  <si>
    <t>幼儿教师专业成长书系</t>
  </si>
  <si>
    <t>大学生心理健康教育与实训</t>
  </si>
  <si>
    <t>马立骥主编</t>
  </si>
  <si>
    <t>上海交通大学出版社</t>
  </si>
  <si>
    <t>德育教科书价值取向研究</t>
  </si>
  <si>
    <t>G41</t>
  </si>
  <si>
    <t>陶芳铭著</t>
  </si>
  <si>
    <t>园本课程变革的理念与实践探索</t>
  </si>
  <si>
    <t>沈群英，蔡曼倩编著</t>
  </si>
  <si>
    <t>幼儿园科学专用活动室游戏的创生研究</t>
  </si>
  <si>
    <t>曹海红编著</t>
  </si>
  <si>
    <t>融合教育实践指南</t>
  </si>
  <si>
    <t>写给班级教师的融合策略</t>
  </si>
  <si>
    <t>朱霖丽，戴玉蓉著</t>
  </si>
  <si>
    <t>图书馆服务创新案例赏析</t>
  </si>
  <si>
    <t>G252</t>
  </si>
  <si>
    <t>施静华，蔡迎春主编</t>
  </si>
  <si>
    <t>阅读推广丛书</t>
  </si>
  <si>
    <t>国家图书馆出版社</t>
  </si>
  <si>
    <t>民国时期图书馆社团研究</t>
  </si>
  <si>
    <t>G259.296</t>
  </si>
  <si>
    <t>王阿陶著</t>
  </si>
  <si>
    <t>观鹤笔记</t>
  </si>
  <si>
    <t>她与灯著</t>
  </si>
  <si>
    <t>中国友谊出版公司</t>
  </si>
  <si>
    <t>长相思</t>
  </si>
  <si>
    <t>桐华著</t>
  </si>
  <si>
    <t>传奇之地</t>
  </si>
  <si>
    <t>K12</t>
  </si>
  <si>
    <t>(意)翁贝托·艾柯(Umberto Eco)编著</t>
  </si>
  <si>
    <t>中央编译出版社</t>
  </si>
  <si>
    <t>古代画家的日常</t>
  </si>
  <si>
    <t>J205.2</t>
  </si>
  <si>
    <t>(美)高居翰(James Cahill)著</t>
  </si>
  <si>
    <t>中国艺术与文化丛书</t>
  </si>
  <si>
    <t>东洋冥想的心理学</t>
  </si>
  <si>
    <t>从易经到禅</t>
  </si>
  <si>
    <t>B920</t>
  </si>
  <si>
    <t>(瑞士)荣格著</t>
  </si>
  <si>
    <t>荣格心理学经典译丛</t>
  </si>
  <si>
    <t>心理传记与质性心理学</t>
  </si>
  <si>
    <t>B84-53</t>
  </si>
  <si>
    <t>郑剑虹，刘电芝主编</t>
  </si>
  <si>
    <t>美的历史</t>
  </si>
  <si>
    <t>J01</t>
  </si>
  <si>
    <t>(意)翁贝托·艾柯(Umberto Rco)编著</t>
  </si>
  <si>
    <t>丑的历史</t>
  </si>
  <si>
    <t>邓小松著</t>
  </si>
  <si>
    <t>图腾艺术史</t>
  </si>
  <si>
    <t>B933</t>
  </si>
  <si>
    <t>岑家梧著</t>
  </si>
  <si>
    <t>美学与艺术丛书</t>
  </si>
  <si>
    <t>摆渡者</t>
  </si>
  <si>
    <t>美学与艺术理论</t>
  </si>
  <si>
    <t>B83</t>
  </si>
  <si>
    <t>(德)马克斯·德索(Max Dessoir)著</t>
  </si>
  <si>
    <t>艺术哲学</t>
  </si>
  <si>
    <t>J0-02</t>
  </si>
  <si>
    <t>(美)V. C.奥尔德里奇(Virgil C. Aldrich)著</t>
  </si>
  <si>
    <t>中国美术史</t>
  </si>
  <si>
    <t>J120.9</t>
  </si>
  <si>
    <t>(日)大村西崖著</t>
  </si>
  <si>
    <t>毛崇杰著</t>
  </si>
  <si>
    <t>马克思主义美学丛书</t>
  </si>
  <si>
    <t>马克思主义美学思想的起源与成熟</t>
  </si>
  <si>
    <t>许明著</t>
  </si>
  <si>
    <t>梁一儒，李树榕，王善忠著</t>
  </si>
  <si>
    <t>马克思主义美学史</t>
  </si>
  <si>
    <t>(苏)M. C.卡冈主编</t>
  </si>
  <si>
    <t>西方漫画史</t>
  </si>
  <si>
    <t>J209.1</t>
  </si>
  <si>
    <t>(英)波罕·林奇(Bohun Lynch)著</t>
  </si>
  <si>
    <t>美学基础</t>
  </si>
  <si>
    <t>B83-0</t>
  </si>
  <si>
    <t>(波)奥索夫斯基著</t>
  </si>
  <si>
    <t>摆渡者美学与艺术丛书</t>
  </si>
  <si>
    <t>梦，接近无意识</t>
  </si>
  <si>
    <t>B845.1</t>
  </si>
  <si>
    <t>四种原型</t>
  </si>
  <si>
    <t>B842.7</t>
  </si>
  <si>
    <t>心理治疗</t>
  </si>
  <si>
    <t>(瑞) 荣格著</t>
  </si>
  <si>
    <t>潜意识心理学</t>
  </si>
  <si>
    <t>个体成长心理学</t>
  </si>
  <si>
    <t>心理类型分析</t>
  </si>
  <si>
    <t>移情心理学</t>
  </si>
  <si>
    <t>荣格心理学经典话丛</t>
  </si>
  <si>
    <t>美学意识形态</t>
  </si>
  <si>
    <t>(英)特里·伊格尔顿(Terry Eagleton)著</t>
  </si>
  <si>
    <t>一生一世美人骨</t>
  </si>
  <si>
    <t>墨宝非宝著</t>
  </si>
  <si>
    <t>国际文化出版公司</t>
  </si>
  <si>
    <t>克拉克森的农场</t>
  </si>
  <si>
    <t>I561.65</t>
  </si>
  <si>
    <t>(英)杰里米·克拉克森(Jeremy Clarkson)著</t>
  </si>
  <si>
    <t>台海出版社</t>
  </si>
  <si>
    <t>诗词里的宋韵</t>
  </si>
  <si>
    <t>I207.227.44</t>
  </si>
  <si>
    <t>吴晶，周膺著</t>
  </si>
  <si>
    <t>宋韵文化丛书</t>
  </si>
  <si>
    <t>浙江工商大学出版社</t>
  </si>
  <si>
    <t>辅食这样做，宝宝不挑食</t>
  </si>
  <si>
    <t>TS972.162</t>
  </si>
  <si>
    <t>毛凤星主编</t>
  </si>
  <si>
    <t>中国纺织出版社有限公司</t>
  </si>
  <si>
    <t>指尖花园</t>
  </si>
  <si>
    <t>土耳其传统蕾丝饰品</t>
  </si>
  <si>
    <t>TS935.521-64</t>
  </si>
  <si>
    <t>(日)平尾直美著</t>
  </si>
  <si>
    <t>(南非)凯蒂·摩尔，(英)莎娜·摩尔，(澳)席琳·瑟曼著</t>
  </si>
  <si>
    <t>轻松手作时光</t>
  </si>
  <si>
    <t>钩织 梭编 绕线卡片 串珠</t>
  </si>
  <si>
    <t>TS973.5</t>
  </si>
  <si>
    <t>日本E&amp;G创意著</t>
  </si>
  <si>
    <t>动物水粉画入门</t>
  </si>
  <si>
    <t>J215</t>
  </si>
  <si>
    <t>李萍，范新军著</t>
  </si>
  <si>
    <t>重塑早期发展环境</t>
  </si>
  <si>
    <t>助力0-6岁儿童心理成长</t>
  </si>
  <si>
    <t>G44</t>
  </si>
  <si>
    <t>李燕芳著</t>
  </si>
  <si>
    <t>花与蝶立体刺绣</t>
  </si>
  <si>
    <t>J533.6(313)</t>
  </si>
  <si>
    <t>(日)小蘑菇著</t>
  </si>
  <si>
    <t>迷你娃衣制作手册</t>
  </si>
  <si>
    <t>TS958.6</t>
  </si>
  <si>
    <t>日本诚文堂新光社编</t>
  </si>
  <si>
    <t>尚锦手工GSC娃衣系列</t>
  </si>
  <si>
    <t>脑力开发</t>
  </si>
  <si>
    <t>儿童折纸大百科</t>
  </si>
  <si>
    <t>J528.2</t>
  </si>
  <si>
    <t>阿瑛编</t>
  </si>
  <si>
    <t>这个折纸超简单！</t>
  </si>
  <si>
    <t>J538.2(313)</t>
  </si>
  <si>
    <t>(日)嘉美著</t>
  </si>
  <si>
    <t>纸藤编织</t>
  </si>
  <si>
    <t>迷你尺寸的可爱置物篮</t>
  </si>
  <si>
    <t>TS935.54</t>
  </si>
  <si>
    <t>(日)柏谷真纪著</t>
  </si>
  <si>
    <t>儿童语言发育特点</t>
  </si>
  <si>
    <t>R339.31</t>
  </si>
  <si>
    <t>陈艳妮编著</t>
  </si>
  <si>
    <t>儿童语言发展障碍丛书</t>
  </si>
  <si>
    <t>世界图书出版西安有限公司</t>
  </si>
  <si>
    <t>儿童语言发育障碍实用手册</t>
  </si>
  <si>
    <t>G762-62</t>
  </si>
  <si>
    <t>世界图书西安出版公司</t>
  </si>
  <si>
    <t>千万不要吞苍蝇</t>
  </si>
  <si>
    <t>I565.85</t>
  </si>
  <si>
    <t>(法)吉尔·拜佐著</t>
  </si>
  <si>
    <t>小世界童书馆</t>
  </si>
  <si>
    <t>都是恐龙闯的祸</t>
  </si>
  <si>
    <t>(韩)朴晋永著</t>
  </si>
  <si>
    <t>假如恐龙回来了</t>
  </si>
  <si>
    <t>鼹鼠茉莉</t>
  </si>
  <si>
    <t>I287.8</t>
  </si>
  <si>
    <t>雨丸著</t>
  </si>
  <si>
    <t>平行小宇宙童书</t>
  </si>
  <si>
    <t>战胜强迫症</t>
  </si>
  <si>
    <t>儿童强迫症认知行为治疗手册</t>
  </si>
  <si>
    <t>R749.94-62</t>
  </si>
  <si>
    <t>(新加坡)Haanusia Prithivi Raj著</t>
  </si>
  <si>
    <t>我想养一只恐龙</t>
  </si>
  <si>
    <t>Q915.864</t>
  </si>
  <si>
    <t>恐龙今天不开心</t>
  </si>
  <si>
    <t>多动症儿童养育六步法</t>
  </si>
  <si>
    <t>给家长的自助指南</t>
  </si>
  <si>
    <t>R748</t>
  </si>
  <si>
    <t>(英)Cathy Laver-Bradbury[等]著</t>
  </si>
  <si>
    <t>小龙</t>
  </si>
  <si>
    <t>I313.85</t>
  </si>
  <si>
    <t>(日)工藤直子文</t>
  </si>
  <si>
    <t>工程车生气了</t>
  </si>
  <si>
    <t>I712.85</t>
  </si>
  <si>
    <t>(美)托德·塔普利著</t>
  </si>
  <si>
    <t>神秘来客</t>
  </si>
  <si>
    <t>I551.85</t>
  </si>
  <si>
    <t>(西)卡尔斯·波尔塔著绘</t>
  </si>
  <si>
    <t>秘密山谷系列成长启蒙绘本</t>
  </si>
  <si>
    <t>名碑百华</t>
  </si>
  <si>
    <t>西安碑林经典石刻书法艺术赏析</t>
  </si>
  <si>
    <t>K877.424</t>
  </si>
  <si>
    <t>王冰编著</t>
  </si>
  <si>
    <t>高校网络思想政治教育提升路径研究</t>
  </si>
  <si>
    <t>G641-39</t>
  </si>
  <si>
    <t>严莹著</t>
  </si>
  <si>
    <t>海洋出版社</t>
  </si>
  <si>
    <t>二十四节气七十二候</t>
  </si>
  <si>
    <t>P462-49</t>
  </si>
  <si>
    <t>徐立京著</t>
  </si>
  <si>
    <t>中信出版集团股份有限公司</t>
  </si>
  <si>
    <t>你以为的人生意义就是人生的意义吗？</t>
  </si>
  <si>
    <t>B821-49</t>
  </si>
  <si>
    <t>(英)朱利安·巴吉尼著</t>
  </si>
  <si>
    <t>人性悖论</t>
  </si>
  <si>
    <t>人类进化中的美德与暴力</t>
  </si>
  <si>
    <t>Q981.1</t>
  </si>
  <si>
    <t>(美)理查德·瑞海姆(Richard Wrangham)著</t>
  </si>
  <si>
    <t>中国美术五千年</t>
  </si>
  <si>
    <t>杨琪著</t>
  </si>
  <si>
    <t>从设计看企鹅</t>
  </si>
  <si>
    <t>企鹅七十年封面艺术史</t>
  </si>
  <si>
    <t>TS881-095.61</t>
  </si>
  <si>
    <t>(英)菲尔·巴恩斯著</t>
  </si>
  <si>
    <t>(美)保罗·巴克利编著</t>
  </si>
  <si>
    <t>拆穿数据胡扯</t>
  </si>
  <si>
    <t>the art of skepticism in a data-driven world</t>
  </si>
  <si>
    <t>F222-49</t>
  </si>
  <si>
    <t>(美)卡尔·伯格斯特龙(Carl T. Bergstrom)，(美)杰文·韦斯特(Jevin D. West)著</t>
  </si>
  <si>
    <t>偷走一头抹香鲸</t>
  </si>
  <si>
    <t>崔超著绘</t>
  </si>
  <si>
    <t>大脑传</t>
  </si>
  <si>
    <t>R338.2</t>
  </si>
  <si>
    <t>(英)马修·科布(Matthew Cobb)著</t>
  </si>
  <si>
    <t>呼吸</t>
  </si>
  <si>
    <t>英国Breathe编辑部编著</t>
  </si>
  <si>
    <t>马克洛尔的奇遇与厄运</t>
  </si>
  <si>
    <t>I775.45</t>
  </si>
  <si>
    <t>(哥伦)阿尔瓦罗·穆蒂斯(Alvaro Mutis)[著]</t>
  </si>
  <si>
    <t>黑老虎集</t>
  </si>
  <si>
    <t>中国碑帖之美</t>
  </si>
  <si>
    <t>I267</t>
  </si>
  <si>
    <t>胡竹峰著</t>
  </si>
  <si>
    <t>量子怪才</t>
  </si>
  <si>
    <t>保罗·狄拉克传</t>
  </si>
  <si>
    <t>K835.616.11=535</t>
  </si>
  <si>
    <t>(英)格雷厄姆·法梅洛(Graham Farmelo)著</t>
  </si>
  <si>
    <t>抑郁症自救手册</t>
  </si>
  <si>
    <t>Essential strategies to manage negative thoughts and start living your life</t>
  </si>
  <si>
    <t>R749.4</t>
  </si>
  <si>
    <t>(美)莫妮克·汤普森(Monique Thompson)著</t>
  </si>
  <si>
    <t>用点心</t>
  </si>
  <si>
    <t>TS972.132</t>
  </si>
  <si>
    <t>李舒主编</t>
  </si>
  <si>
    <t>时间从哪里来</t>
  </si>
  <si>
    <t>P19-49</t>
  </si>
  <si>
    <t>狐狸家著</t>
  </si>
  <si>
    <t>小心，有怪物出没</t>
  </si>
  <si>
    <t>(英)本吉·戴维斯著/绘</t>
  </si>
  <si>
    <t>自愈力</t>
  </si>
  <si>
    <t>recognize your patterns, heal from your past, and create your self</t>
  </si>
  <si>
    <t>(美)妮可·勒佩拉(Nicole Lepera)著</t>
  </si>
  <si>
    <t>中国传统色</t>
  </si>
  <si>
    <t>国色山河</t>
  </si>
  <si>
    <t>郭浩著</t>
  </si>
  <si>
    <t>安住当下</t>
  </si>
  <si>
    <t>365 days of self-care for sensitive people</t>
  </si>
  <si>
    <t>(美)朱迪斯·欧洛芙(Judith Orloff)著</t>
  </si>
  <si>
    <t>市场街最后一站</t>
  </si>
  <si>
    <t>(美)马特·德拉培尼亚著</t>
  </si>
  <si>
    <t>最小的牦牛</t>
  </si>
  <si>
    <t>(英)卢·弗雷泽著</t>
  </si>
  <si>
    <t>蒂波和爷爷</t>
  </si>
  <si>
    <t>(英)温迪·梅德尔著</t>
  </si>
  <si>
    <t>森林之歌</t>
  </si>
  <si>
    <t>I711.55</t>
  </si>
  <si>
    <t>(加)苏珊娜·西马德(Suzanne Simard)著</t>
  </si>
  <si>
    <t>敦煌如是绘</t>
  </si>
  <si>
    <t>接续1600年美的历程</t>
  </si>
  <si>
    <t>J218.6</t>
  </si>
  <si>
    <t>敦煌画院著/绘</t>
  </si>
  <si>
    <t>植物猎人的世界收藏</t>
  </si>
  <si>
    <t>英国皇家植物园珍藏画作背后的发现之旅</t>
  </si>
  <si>
    <t>Q948.51</t>
  </si>
  <si>
    <t>(英)安布拉·爱德华兹(Ambra Edwards)著</t>
  </si>
  <si>
    <t>圆圆国王</t>
  </si>
  <si>
    <t>(日)谷川俊太郎著</t>
  </si>
  <si>
    <t>墨桑</t>
  </si>
  <si>
    <t>闲听落花著</t>
  </si>
  <si>
    <t>花朵与探险</t>
  </si>
  <si>
    <t>玛丽安娜·诺斯的艺术世界</t>
  </si>
  <si>
    <t>J234(561)</t>
  </si>
  <si>
    <t>(英)玛丽安娜·诺斯著</t>
  </si>
  <si>
    <t>久等了，集合</t>
  </si>
  <si>
    <t>(日)宫野聪子著绘</t>
  </si>
  <si>
    <t>花园设计圣经</t>
  </si>
  <si>
    <t>(英)蒂姆·纽贝利(Tim Newbury)著</t>
  </si>
  <si>
    <t>给孩子的世界说明书</t>
  </si>
  <si>
    <t>(比)汤姆·斯汉普著/绘</t>
  </si>
  <si>
    <t>送给外婆的礼物</t>
  </si>
  <si>
    <t>(美)莱恩·史密斯著/绘</t>
  </si>
  <si>
    <t>艾玛和鲸鱼</t>
  </si>
  <si>
    <t>(英)大卫·麦基著/绘</t>
  </si>
  <si>
    <t>今天又想吃三明治了！</t>
  </si>
  <si>
    <t>TS213.21</t>
  </si>
  <si>
    <t>(日)永田唯著</t>
  </si>
  <si>
    <t>鸡蛋与面包的百种灵感搭配</t>
  </si>
  <si>
    <t>城市探秘</t>
  </si>
  <si>
    <t>G898.2</t>
  </si>
  <si>
    <t>(法)瓦雷里·桑松内特著</t>
  </si>
  <si>
    <t>我是小侦探</t>
  </si>
  <si>
    <t>(法)朱斯蒂娜·德·拉戈西，(法)拉斐尔·马丁著</t>
  </si>
  <si>
    <t>艾玛遇见怪家伙</t>
  </si>
  <si>
    <t>艾玛和丢失的泰迪熊</t>
  </si>
  <si>
    <t>艾玛踩高跷</t>
  </si>
  <si>
    <t>艾玛和蝴蝶</t>
  </si>
  <si>
    <t>艾玛打雪仗</t>
  </si>
  <si>
    <t>艾玛</t>
  </si>
  <si>
    <t>(英)大卫·麦基著绘</t>
  </si>
  <si>
    <t>艾玛当裁判</t>
  </si>
  <si>
    <t>艾玛和怪兽</t>
  </si>
  <si>
    <t>绿色星球</t>
  </si>
  <si>
    <t>Q94-49</t>
  </si>
  <si>
    <t>(英)莱斯利·斯图尔特-夏普著</t>
  </si>
  <si>
    <t>掌中花园</t>
  </si>
  <si>
    <t>无穷小亮的栽培心得与技巧</t>
  </si>
  <si>
    <t>张辰亮著</t>
  </si>
  <si>
    <t>精简护肤生活</t>
  </si>
  <si>
    <t>好生活造就好皮肤</t>
  </si>
  <si>
    <t>TS974.11</t>
  </si>
  <si>
    <t>(加)珍妮弗·布罗德(Jennifer Brodeur)著</t>
  </si>
  <si>
    <t>敦煌里的色彩美学</t>
  </si>
  <si>
    <t>K879.414</t>
  </si>
  <si>
    <t>聪明的阅读者</t>
  </si>
  <si>
    <t>G792</t>
  </si>
  <si>
    <t>阳志平著</t>
  </si>
  <si>
    <t>想吃菜，在家种！</t>
  </si>
  <si>
    <t>自给自足的居家种菜指南</t>
  </si>
  <si>
    <t>(日)畑明宏著绘</t>
  </si>
  <si>
    <t>情境的力量</t>
  </si>
  <si>
    <t>如何管理认知偏差并提升对他人的理解</t>
  </si>
  <si>
    <t>(美)丹尼尔·R.斯塔尔德(Daniel R. Stalder)著</t>
  </si>
  <si>
    <t>国医</t>
  </si>
  <si>
    <t>春桃著</t>
  </si>
  <si>
    <t>X956-49</t>
  </si>
  <si>
    <t>(日)高滨正伸著</t>
  </si>
  <si>
    <t>变变变</t>
  </si>
  <si>
    <t>曹文轩著</t>
  </si>
  <si>
    <t>灵魂像鸟一样飞往南方</t>
  </si>
  <si>
    <t>你真的看过一朵花吗？</t>
  </si>
  <si>
    <t>(美)肖恩·哈里斯著绘</t>
  </si>
  <si>
    <t>爸爸妈妈为什么总管我？</t>
  </si>
  <si>
    <t>(法)阿斯特丽德·戴斯博尔德著</t>
  </si>
  <si>
    <t>水培菜，在家种！</t>
  </si>
  <si>
    <t>变废为宝的水培种菜指南</t>
  </si>
  <si>
    <t>S626</t>
  </si>
  <si>
    <t>真暖和呀！</t>
  </si>
  <si>
    <t>(日)川又宁宁著</t>
  </si>
  <si>
    <t>达尔文的危险思想</t>
  </si>
  <si>
    <t>演化与生命的意义</t>
  </si>
  <si>
    <t>N02</t>
  </si>
  <si>
    <t>(美)丹尼尔·丹尼特(Daniel Dennett)著</t>
  </si>
  <si>
    <t>不被理解的少年</t>
  </si>
  <si>
    <t>和15个与心理疾病斗争的孩子对谈实录</t>
  </si>
  <si>
    <t>G775</t>
  </si>
  <si>
    <t>陈瑜著</t>
  </si>
  <si>
    <t>世界这么大，带你去看看</t>
  </si>
  <si>
    <t>人类文明地标45讲</t>
  </si>
  <si>
    <t>K103</t>
  </si>
  <si>
    <t>林楚方著</t>
  </si>
  <si>
    <t>灵动的玻璃</t>
  </si>
  <si>
    <t>TQ171.6</t>
  </si>
  <si>
    <t>(日)三津间智子著</t>
  </si>
  <si>
    <t>取悦自己的无限种可能</t>
  </si>
  <si>
    <t>治愈的料理</t>
  </si>
  <si>
    <t>TS972.183.13</t>
  </si>
  <si>
    <t>(日)迟冢美由纪著</t>
  </si>
  <si>
    <t>大脑地图</t>
  </si>
  <si>
    <t>B804-49</t>
  </si>
  <si>
    <t>(美)丽贝卡·施瓦茨洛泽(Rebecca Schwarzlose)著</t>
  </si>
  <si>
    <t>人类系统</t>
  </si>
  <si>
    <t>生物、文化和社会进化如何让我们走到今天</t>
  </si>
  <si>
    <t>(美)帕特里克·曼宁(Patrick Manning)著</t>
  </si>
  <si>
    <t>神秘事件大百科</t>
  </si>
  <si>
    <t>Z228.1</t>
  </si>
  <si>
    <t>(英)汤姆·亚当斯著</t>
  </si>
  <si>
    <t>元气绿植</t>
  </si>
  <si>
    <t>(日)境野隆祐著</t>
  </si>
  <si>
    <t>老房子</t>
  </si>
  <si>
    <t>I611.85</t>
  </si>
  <si>
    <t>(澳)苏菲·布莱科尔著绘</t>
  </si>
  <si>
    <t>心动的文具</t>
  </si>
  <si>
    <t>TS951-64</t>
  </si>
  <si>
    <t>(日)生活图鉴编辑部编</t>
  </si>
  <si>
    <t>数字比一比</t>
  </si>
  <si>
    <t>(日)西内久典著</t>
  </si>
  <si>
    <t>温柔的布艺</t>
  </si>
  <si>
    <t>汉字王国</t>
  </si>
  <si>
    <t>让中国走向现代的语言革命</t>
  </si>
  <si>
    <t>(美)石静远(Jing Tsu)著</t>
  </si>
  <si>
    <t>本真的器物</t>
  </si>
  <si>
    <t>取悦自己的无限可能</t>
  </si>
  <si>
    <t>TS976.8</t>
  </si>
  <si>
    <t>日本生活图鉴编辑部编</t>
  </si>
  <si>
    <t>双相情感障碍Ⅱ型</t>
  </si>
  <si>
    <t>重抑郁轻躁狂症状的识别与治疗</t>
  </si>
  <si>
    <t>(美)卡拉·多尔蒂(Karla Dougherty)著</t>
  </si>
  <si>
    <t>我还能看到多少次满月升起</t>
  </si>
  <si>
    <t>K833.135.76=6</t>
  </si>
  <si>
    <t>(日)坂本龙一著</t>
  </si>
  <si>
    <t>千里江山图</t>
  </si>
  <si>
    <t>绘本版</t>
  </si>
  <si>
    <t>叶露盈绘</t>
  </si>
  <si>
    <t>事业还是家庭？</t>
  </si>
  <si>
    <t>女性追求平等的百年旅程</t>
  </si>
  <si>
    <t>F063.4</t>
  </si>
  <si>
    <t>(美)克劳迪娅·戈尔丁(Claudia Goldin)著</t>
  </si>
  <si>
    <t>比较译丛</t>
  </si>
  <si>
    <t>色彩生活手册</t>
  </si>
  <si>
    <t>焦虑的力量</t>
  </si>
  <si>
    <t>(美)特蕾西·丹尼斯-蒂瓦里著</t>
  </si>
  <si>
    <t>敦煌艺术通识课</t>
  </si>
  <si>
    <t>读懂中国美学瑰宝</t>
  </si>
  <si>
    <t>K870.6</t>
  </si>
  <si>
    <t>万物本源</t>
  </si>
  <si>
    <t>Q-53</t>
  </si>
  <si>
    <t>(美)尼尔·泰泽(Neil Theise)著</t>
  </si>
  <si>
    <t>纹饰之美</t>
  </si>
  <si>
    <t>中国纹样的秘密</t>
  </si>
  <si>
    <t>J522</t>
  </si>
  <si>
    <t>涂睿明著</t>
  </si>
  <si>
    <t>九州出版社</t>
  </si>
  <si>
    <t>世界何以至此</t>
  </si>
  <si>
    <t>K109</t>
  </si>
  <si>
    <t>许倬云著</t>
  </si>
  <si>
    <t>三千年文明大变局</t>
  </si>
  <si>
    <t>夏鼐书信集</t>
  </si>
  <si>
    <t>K825.81=74</t>
  </si>
  <si>
    <t>夏鼐著</t>
  </si>
  <si>
    <t>社会科学文献出版社·城市和绿色发展分社</t>
  </si>
  <si>
    <t>四季花朵动物折纸</t>
  </si>
  <si>
    <t>(日)高桥奈菜著</t>
  </si>
  <si>
    <t>让孩子成为阅读高手</t>
  </si>
  <si>
    <t>陈晶晶著</t>
  </si>
  <si>
    <t>女性的自驱型成长</t>
  </si>
  <si>
    <t>B825.5</t>
  </si>
  <si>
    <t>刘利广著</t>
  </si>
  <si>
    <t>钩针编织孩子们喜欢的早教玩具</t>
  </si>
  <si>
    <t>日本E&amp;G创意编著</t>
  </si>
  <si>
    <t>钩针编织超可爱提花花样</t>
  </si>
  <si>
    <t>华丽的花球组合折纸</t>
  </si>
  <si>
    <t>(日)布施知子著</t>
  </si>
  <si>
    <t>中国书法章法大典</t>
  </si>
  <si>
    <t>J292.1</t>
  </si>
  <si>
    <t>倪文东主编</t>
  </si>
  <si>
    <t>世界图书出版公司</t>
  </si>
  <si>
    <t>你见过蓝色的狼吗</t>
  </si>
  <si>
    <t>我真是个天才</t>
  </si>
  <si>
    <t>真是美好的一天</t>
  </si>
  <si>
    <t>臭臭公主</t>
  </si>
  <si>
    <t>(韩)朴贞姬著</t>
  </si>
  <si>
    <t>刷牙王子</t>
  </si>
  <si>
    <t>书不是用来吃的</t>
  </si>
  <si>
    <t>(英)卡莉·索罗西亚克(CarlieSorosiak)著</t>
  </si>
  <si>
    <t>世界图书出版有限公司</t>
  </si>
  <si>
    <t>新生儿精细化护理评估技术</t>
  </si>
  <si>
    <t>R174</t>
  </si>
  <si>
    <t>朱晓婷主编</t>
  </si>
  <si>
    <t>新生儿精细化护理系列</t>
  </si>
  <si>
    <t>上海世界图书出版公司</t>
  </si>
  <si>
    <t>新生儿精细化家庭参与式护理</t>
  </si>
  <si>
    <t>钱葛平主编</t>
  </si>
  <si>
    <t>新生儿精细化皮肤护理技术</t>
  </si>
  <si>
    <t>杨童玲主编</t>
  </si>
  <si>
    <t>新生儿精细化气道集束护理技术</t>
  </si>
  <si>
    <t>郑如意，于玲主编</t>
  </si>
  <si>
    <t>R722.105</t>
  </si>
  <si>
    <t>李丽玲主编</t>
  </si>
  <si>
    <t>住院新生儿精细化母乳喂养技术</t>
  </si>
  <si>
    <t>王丽主编</t>
  </si>
  <si>
    <t>这是我的勺子！</t>
  </si>
  <si>
    <t>(法)卡琳娜·杜蓬·贝拉里著</t>
  </si>
  <si>
    <t>郑朝编著</t>
  </si>
  <si>
    <t>辽宁美术出版社</t>
  </si>
  <si>
    <t>幼师绘本插画实用技法教程</t>
  </si>
  <si>
    <t>J21</t>
  </si>
  <si>
    <t>高翔宇著</t>
  </si>
  <si>
    <t>书香危言</t>
  </si>
  <si>
    <t>当代大学生阅读危机干预方略</t>
  </si>
  <si>
    <t>G252.17</t>
  </si>
  <si>
    <t>徐雁主编</t>
  </si>
  <si>
    <t>安徽教育出版社</t>
  </si>
  <si>
    <t>美术的故事</t>
  </si>
  <si>
    <t>J20</t>
  </si>
  <si>
    <t>任道斌著</t>
  </si>
  <si>
    <t>浙江文艺出版社</t>
  </si>
  <si>
    <t>书法的故事</t>
  </si>
  <si>
    <t>J292.11</t>
  </si>
  <si>
    <t>任平著</t>
  </si>
  <si>
    <t>埃及四千年</t>
  </si>
  <si>
    <t>主宰世界历史进程的伟大文明</t>
  </si>
  <si>
    <t>K411.2</t>
  </si>
  <si>
    <t>(英)乔安·弗莱彻著</t>
  </si>
  <si>
    <t>我眼中动荡的20世纪</t>
  </si>
  <si>
    <t>K837.125.81=6</t>
  </si>
  <si>
    <t>(美)约翰·托兰著</t>
  </si>
  <si>
    <t>约翰·托兰历史系列</t>
  </si>
  <si>
    <t>莳花志</t>
  </si>
  <si>
    <t>周瘦鹃花卉美文集</t>
  </si>
  <si>
    <t>周瘦鹃著</t>
  </si>
  <si>
    <t>雪地天使</t>
  </si>
  <si>
    <t>I533.88</t>
  </si>
  <si>
    <t>(挪)马娅·伦德(Maja Lunde)著</t>
  </si>
  <si>
    <t>男孩</t>
  </si>
  <si>
    <t>I565.45</t>
  </si>
  <si>
    <t>(法)马库斯·马尔特(Marcus Malte)著</t>
  </si>
  <si>
    <t>王子与马戏团</t>
  </si>
  <si>
    <t>I561.84</t>
  </si>
  <si>
    <t>(英)伊妮德·布莱顿著</t>
  </si>
  <si>
    <t>幽暗岛的灯光</t>
  </si>
  <si>
    <t>古堡的神秘来客</t>
  </si>
  <si>
    <t>失落山谷的秘密</t>
  </si>
  <si>
    <t>布莱顿少年冒险团</t>
  </si>
  <si>
    <t>再见了冒险海</t>
  </si>
  <si>
    <t>国王的危险发明</t>
  </si>
  <si>
    <t>安德拉的宝藏</t>
  </si>
  <si>
    <t>最后的冒险</t>
  </si>
  <si>
    <t>我的左脚</t>
  </si>
  <si>
    <t>克里斯蒂·布朗自传</t>
  </si>
  <si>
    <t>I562.45</t>
  </si>
  <si>
    <t>(爱尔兰)克里斯蒂·布朗(Christy Brown)著</t>
  </si>
  <si>
    <t>爱尔迈特</t>
  </si>
  <si>
    <t>I561.45</t>
  </si>
  <si>
    <t>(英)菲奥娜·莫兹利(Flona Mozley)著</t>
  </si>
  <si>
    <t>I513.45</t>
  </si>
  <si>
    <t>(波)奥尔加·托卡尔丘克(Olga Tokarczuk)著</t>
  </si>
  <si>
    <t>纵横交错的世界</t>
  </si>
  <si>
    <t>(英)阿莉·史密斯(Ali Smith)著</t>
  </si>
  <si>
    <t>尘埃落定</t>
  </si>
  <si>
    <t>阿来著</t>
  </si>
  <si>
    <t>衣柜</t>
  </si>
  <si>
    <t>奇境没有爱丽丝</t>
  </si>
  <si>
    <t>(英)帕特里斯·劳伦斯等著</t>
  </si>
  <si>
    <t>探险家沃斯</t>
  </si>
  <si>
    <t>I611.45</t>
  </si>
  <si>
    <t>(澳)帕特里克·怀特(Patrick White)著</t>
  </si>
  <si>
    <t>乘战车的人</t>
  </si>
  <si>
    <t>小狗白面包</t>
  </si>
  <si>
    <t>I313.84</t>
  </si>
  <si>
    <t>(日)长洲实月著</t>
  </si>
  <si>
    <t>I247.53</t>
  </si>
  <si>
    <t>王霄夫著</t>
  </si>
  <si>
    <t>亲子关系</t>
  </si>
  <si>
    <t>12招让你成为孩子眼中的好父母</t>
  </si>
  <si>
    <t>孙云晓著</t>
  </si>
  <si>
    <t>学习力</t>
  </si>
  <si>
    <t>12招巧妙唤醒孩子的潜能</t>
  </si>
  <si>
    <t>好习惯</t>
  </si>
  <si>
    <t>12招教孩子自律而独立</t>
  </si>
  <si>
    <t>冯骥才著</t>
  </si>
  <si>
    <t>古艺</t>
  </si>
  <si>
    <t>孩子们，到外面的世界去玩吧</t>
  </si>
  <si>
    <t>G898-49</t>
  </si>
  <si>
    <t>(韩)姜宇根，(韩)罗恩熙著</t>
  </si>
  <si>
    <t>望江南</t>
  </si>
  <si>
    <t>王旭烽著</t>
  </si>
  <si>
    <t>妈妈的苹果树</t>
  </si>
  <si>
    <t>I516.84</t>
  </si>
  <si>
    <t>(德)斯蒂芬妮·霍芙勒著</t>
  </si>
  <si>
    <t>金芦苇国际大奖书系</t>
  </si>
  <si>
    <t>我和小木的夏天</t>
  </si>
  <si>
    <t>女孩儿们</t>
  </si>
  <si>
    <t>I512.45</t>
  </si>
  <si>
    <t>(俄)柳德米拉·乌利茨卡娅(Людмила Улицкая)著</t>
  </si>
  <si>
    <t>过往</t>
  </si>
  <si>
    <t>艾伟著</t>
  </si>
  <si>
    <t>艾伟作品系列</t>
  </si>
  <si>
    <t>科技报国</t>
  </si>
  <si>
    <t>对话白春礼院士</t>
  </si>
  <si>
    <t>K826.13=76</t>
  </si>
  <si>
    <t>庄恩岳编著</t>
  </si>
  <si>
    <t>安徒生童话全集</t>
  </si>
  <si>
    <t>I534.88</t>
  </si>
  <si>
    <t>(丹)H.C. 安徒生著</t>
  </si>
  <si>
    <t>机村史诗</t>
  </si>
  <si>
    <t>中国赛道</t>
  </si>
  <si>
    <t>投资大师罗杰斯谈中国未来趋势</t>
  </si>
  <si>
    <t>F123.22</t>
  </si>
  <si>
    <t>(美)吉姆·罗杰斯口述</t>
  </si>
  <si>
    <t>惊蛰</t>
  </si>
  <si>
    <t>杜阳林著</t>
  </si>
  <si>
    <t>弄草集</t>
  </si>
  <si>
    <t>周瘦鹃草木美文集</t>
  </si>
  <si>
    <t>望道</t>
  </si>
  <si>
    <t>《共产党宣言》首部中文全译本的前世今生</t>
  </si>
  <si>
    <t>A811.22</t>
  </si>
  <si>
    <t>徐锦庚著</t>
  </si>
  <si>
    <t>白色旅馆</t>
  </si>
  <si>
    <t>(英)D.M.托马斯(D. M. Thomas)著</t>
  </si>
  <si>
    <t>礼乐中国</t>
  </si>
  <si>
    <t>K892.9</t>
  </si>
  <si>
    <t>彭林著</t>
  </si>
  <si>
    <t>有且仅有</t>
  </si>
  <si>
    <t>一个自闭谱系家庭的回忆与未来</t>
  </si>
  <si>
    <t>于是，林晓桦著</t>
  </si>
  <si>
    <t>小猫蓝眼睛</t>
  </si>
  <si>
    <t>I312.684</t>
  </si>
  <si>
    <t>(韩)黄善美著</t>
  </si>
  <si>
    <t>热情的去向</t>
  </si>
  <si>
    <t>I313.65</t>
  </si>
  <si>
    <t>(日)堀田善卫著</t>
  </si>
  <si>
    <t>西班牙断章</t>
  </si>
  <si>
    <t>完美假日</t>
  </si>
  <si>
    <t>(德)威尔·格梅林著</t>
  </si>
  <si>
    <t>历史大变局</t>
  </si>
  <si>
    <t>形塑中国三千年</t>
  </si>
  <si>
    <t>龚鹏程主编</t>
  </si>
  <si>
    <t>域外古城</t>
  </si>
  <si>
    <t>I267.4</t>
  </si>
  <si>
    <t>域外古艺</t>
  </si>
  <si>
    <t>小金蛇</t>
  </si>
  <si>
    <t>(英)A.L. 肯尼迪(A.L. Kennedy)著</t>
  </si>
  <si>
    <t>拉丁姆</t>
  </si>
  <si>
    <t>(法)罗曼·吕卡佐(Romain Lucazeau)著</t>
  </si>
  <si>
    <t>流水辞</t>
  </si>
  <si>
    <t>遇见古老廊桥的隐秘之美</t>
  </si>
  <si>
    <t>周华诚著</t>
  </si>
  <si>
    <t>古希腊历史学家</t>
  </si>
  <si>
    <t>K125</t>
  </si>
  <si>
    <t>(英)约翰·伯瑞著</t>
  </si>
  <si>
    <t>上海三联人文经典书库</t>
  </si>
  <si>
    <t>上海三联书店</t>
  </si>
  <si>
    <t>拉扎德秘史</t>
  </si>
  <si>
    <t>F837.123</t>
  </si>
  <si>
    <t>(美)威廉·D. 科汉著</t>
  </si>
  <si>
    <t>我国高校学生社团发展研究</t>
  </si>
  <si>
    <t>G645.57</t>
  </si>
  <si>
    <t>胡继冬著</t>
  </si>
  <si>
    <t>俄罗斯建筑艺术史</t>
  </si>
  <si>
    <t>古代至19世纪</t>
  </si>
  <si>
    <t>TU-095.12</t>
  </si>
  <si>
    <t>(俄)伊戈尔·埃马努伊洛维奇·格拉巴里主编</t>
  </si>
  <si>
    <t>大学生思想政治理论课获得感研究</t>
  </si>
  <si>
    <t>G641</t>
  </si>
  <si>
    <t>蒋占峰等著</t>
  </si>
  <si>
    <t>河南师范大学马克思主义“牧野论丛”</t>
  </si>
  <si>
    <t>诸神的黄昏</t>
  </si>
  <si>
    <t>经典摇滚的尽头之旅</t>
  </si>
  <si>
    <t>J609.15</t>
  </si>
  <si>
    <t>(美)史蒂芬·海登著</t>
  </si>
  <si>
    <t>体育绘图</t>
  </si>
  <si>
    <t>G8</t>
  </si>
  <si>
    <t>王建涛，邵斌，克峰主编</t>
  </si>
  <si>
    <t>未作回答的问题</t>
  </si>
  <si>
    <t>伯恩斯坦哈佛六讲</t>
  </si>
  <si>
    <t>J60-53</t>
  </si>
  <si>
    <t>(美)伦纳德·伯恩斯坦著</t>
  </si>
  <si>
    <t>歌唱的原理与方法</t>
  </si>
  <si>
    <t>刘九思著</t>
  </si>
  <si>
    <t>儿童虐待与社会适应</t>
  </si>
  <si>
    <t>C913.5</t>
  </si>
  <si>
    <t>杨文娇著</t>
  </si>
  <si>
    <t>作为历史的口头传说</t>
  </si>
  <si>
    <t>K0</t>
  </si>
  <si>
    <t>(比)简·范西纳著</t>
  </si>
  <si>
    <t>希腊数学史</t>
  </si>
  <si>
    <t>从泰勒斯到欧几里得</t>
  </si>
  <si>
    <t>O111.984</t>
  </si>
  <si>
    <t>(英)托马斯·希思著</t>
  </si>
  <si>
    <t>华尔街纸牌屋</t>
  </si>
  <si>
    <t>贝尔斯登的荣耀、贪婪与毁灭</t>
  </si>
  <si>
    <t>F837.125.9</t>
  </si>
  <si>
    <t>(美)威廉·D.科汉著</t>
  </si>
  <si>
    <t>金钱和权力</t>
  </si>
  <si>
    <t>高盛如何统治世界</t>
  </si>
  <si>
    <t>高校思想政治教育第二课堂建设研究</t>
  </si>
  <si>
    <t>梅鲜著</t>
  </si>
  <si>
    <t>共生家庭</t>
  </si>
  <si>
    <t>开启幸福盲盒</t>
  </si>
  <si>
    <t>秦嘉悦著</t>
  </si>
  <si>
    <t>高效能妈妈系列</t>
  </si>
  <si>
    <t>大脚革命与新桃源</t>
  </si>
  <si>
    <t>TU984.1</t>
  </si>
  <si>
    <t>俞孔坚著</t>
  </si>
  <si>
    <t>叶嘉莹说词</t>
  </si>
  <si>
    <t>云间派</t>
  </si>
  <si>
    <t>I206.2</t>
  </si>
  <si>
    <t>叶嘉莹著</t>
  </si>
  <si>
    <t>中世纪的图书馆</t>
  </si>
  <si>
    <t>G259.19</t>
  </si>
  <si>
    <t>(美)詹姆斯·韦斯特福尔·汤普逊著</t>
  </si>
  <si>
    <t>中国钢琴音乐审美与文化</t>
  </si>
  <si>
    <t>J624.1</t>
  </si>
  <si>
    <t>朱昊冰著</t>
  </si>
  <si>
    <t>莎剧解读</t>
  </si>
  <si>
    <t>I561.073</t>
  </si>
  <si>
    <t>歌德等著</t>
  </si>
  <si>
    <t>上海书店出版社</t>
  </si>
  <si>
    <t>中国风</t>
  </si>
  <si>
    <t>13世纪-19世纪中国对欧洲艺术的影响</t>
  </si>
  <si>
    <t>(意)佛朗切斯科·莫瑞纳著</t>
  </si>
  <si>
    <t>上海书画出版社</t>
  </si>
  <si>
    <t>公共艺术的观念与方法</t>
  </si>
  <si>
    <t>J</t>
  </si>
  <si>
    <t>孙振华著</t>
  </si>
  <si>
    <t>公共艺术研究丛书</t>
  </si>
  <si>
    <t>公共艺术何为？</t>
  </si>
  <si>
    <t>国际视野下的北京大栅栏案例研究</t>
  </si>
  <si>
    <t>TU984.21</t>
  </si>
  <si>
    <t>姜岑主编</t>
  </si>
  <si>
    <t>藏在宋画里的两宋史</t>
  </si>
  <si>
    <t>K244.09</t>
  </si>
  <si>
    <t>南宋书房著</t>
  </si>
  <si>
    <t>浙江摄影出版社</t>
  </si>
  <si>
    <t>贝多芬的交响曲</t>
  </si>
  <si>
    <t>一种艺术愿景</t>
  </si>
  <si>
    <t>J614</t>
  </si>
  <si>
    <t>(美)路易斯·洛克伍德著</t>
  </si>
  <si>
    <t>上海音乐出版社</t>
  </si>
  <si>
    <t>设计史</t>
  </si>
  <si>
    <t>理解理论与方法</t>
  </si>
  <si>
    <t>J509.1</t>
  </si>
  <si>
    <t>(挪)谢尔提·法兰著</t>
  </si>
  <si>
    <t>凤凰文库</t>
  </si>
  <si>
    <t>江苏凤凰美术出版社</t>
  </si>
  <si>
    <t>J06-42</t>
  </si>
  <si>
    <t>(德)克劳斯·雷曼(Klaus Lehmann)著</t>
  </si>
  <si>
    <t>世界设计史</t>
  </si>
  <si>
    <t>(美) 维克多·马格林著</t>
  </si>
  <si>
    <t>(美)维克多·马格林(Victor Margolin)著</t>
  </si>
  <si>
    <t>数字设计理论</t>
  </si>
  <si>
    <t>来自田野的读本</t>
  </si>
  <si>
    <t>(美)海伦·阿姆斯特朗(Helen Armstrong)编</t>
  </si>
  <si>
    <t>设计的政治</t>
  </si>
  <si>
    <t>“全球”视觉传播导览</t>
  </si>
  <si>
    <t>J062</t>
  </si>
  <si>
    <t>(荷)鲁本·佩特(Ruben Pater)编</t>
  </si>
  <si>
    <t>凤凰文库·设计理论研究系列</t>
  </si>
  <si>
    <t>平面设计理论</t>
  </si>
  <si>
    <t>熊猫中国</t>
  </si>
  <si>
    <t>中国大熊猫纪实</t>
  </si>
  <si>
    <t>I253</t>
  </si>
  <si>
    <t>赵良冶著</t>
  </si>
  <si>
    <t>江苏凤凰文艺出版社</t>
  </si>
  <si>
    <t>以欢笑拯救</t>
  </si>
  <si>
    <t>西米克散文精选集</t>
  </si>
  <si>
    <t>I712.65</t>
  </si>
  <si>
    <t>(美)查尔斯·西米克(Charles Simic)著</t>
  </si>
  <si>
    <t>当代诗人系列</t>
  </si>
  <si>
    <t>何谓教育</t>
  </si>
  <si>
    <t>雅斯贝尔斯教育漫谈</t>
  </si>
  <si>
    <t>B516.53</t>
  </si>
  <si>
    <t>(德)卡尔·雅斯贝尔斯著</t>
  </si>
  <si>
    <t>梦、时间与短视频</t>
  </si>
  <si>
    <t>TN948.4</t>
  </si>
  <si>
    <t>亲爱的安先生著</t>
  </si>
  <si>
    <t>本森小姐的甲虫</t>
  </si>
  <si>
    <t>(英)蕾秋·乔伊斯(Rachel Joyce)著</t>
  </si>
  <si>
    <t>北京联合出版公司</t>
  </si>
  <si>
    <t>幼儿园建构项目活动</t>
  </si>
  <si>
    <t>主编王瑞</t>
  </si>
  <si>
    <t>幼儿园建构课程资源库</t>
  </si>
  <si>
    <t>南京师范大学出版社</t>
  </si>
  <si>
    <t>王瑞主编</t>
  </si>
  <si>
    <t>儿童早期户外学习</t>
  </si>
  <si>
    <t>管理与创新</t>
  </si>
  <si>
    <t>(英)海伦·比尔顿(Helen Bilton)著</t>
  </si>
  <si>
    <t>幼儿园户外学习译丛</t>
  </si>
  <si>
    <t>融合绘本的幼儿美术创意活动</t>
  </si>
  <si>
    <t>主编陈艳艳</t>
  </si>
  <si>
    <t>特殊需要学生个别化教育指导案例</t>
  </si>
  <si>
    <t>G76</t>
  </si>
  <si>
    <t>顾明珠主编</t>
  </si>
  <si>
    <t>特殊群体社会支持书系</t>
  </si>
  <si>
    <t>儿童立场下幼儿园生活环节的组织</t>
  </si>
  <si>
    <t>许丽萍，卢燕编著</t>
  </si>
  <si>
    <t>南京鹤琴</t>
  </si>
  <si>
    <t>一所没有特色的幼儿园</t>
  </si>
  <si>
    <t>G619.285.31</t>
  </si>
  <si>
    <t>张俊，蔡冬青著</t>
  </si>
  <si>
    <t>图解幼儿园班级区域设计与材料投放</t>
  </si>
  <si>
    <t>刘晓花编著</t>
  </si>
  <si>
    <t>家园合作共育</t>
  </si>
  <si>
    <t>共同负起责任</t>
  </si>
  <si>
    <t>G616</t>
  </si>
  <si>
    <t>缪晓方主编</t>
  </si>
  <si>
    <t>幼儿园班级管理丛书</t>
  </si>
  <si>
    <t>陈鹤琴教育思想研究文集</t>
  </si>
  <si>
    <t>纪念陈鹤琴先生诞辰130周年</t>
  </si>
  <si>
    <t>G40-092.7</t>
  </si>
  <si>
    <t>江苏省陈鹤琴教育思想研究会编</t>
  </si>
  <si>
    <t>竹节的力量</t>
  </si>
  <si>
    <t>关键事件与幼儿教师专业成长研究</t>
  </si>
  <si>
    <t>G615</t>
  </si>
  <si>
    <t>顾荣芳等著</t>
  </si>
  <si>
    <t>幼儿园教师专业发展系列丛书</t>
  </si>
  <si>
    <t>支持有意义的学习</t>
  </si>
  <si>
    <t>“做”是儿童对生活直接的体验</t>
  </si>
  <si>
    <t>何凯黎主编</t>
  </si>
  <si>
    <t>环境创设与利用</t>
  </si>
  <si>
    <t>环境不是装饰品</t>
  </si>
  <si>
    <t>杨坤婕主编</t>
  </si>
  <si>
    <t>安全保障与健康</t>
  </si>
  <si>
    <t>为儿童谋幸福</t>
  </si>
  <si>
    <t>王沁凌主编</t>
  </si>
  <si>
    <t>一日活动组织</t>
  </si>
  <si>
    <t>富有弹性的课程</t>
  </si>
  <si>
    <t>本册主编陈静</t>
  </si>
  <si>
    <t>游戏活动指导</t>
  </si>
  <si>
    <t>游戏是儿童的生命</t>
  </si>
  <si>
    <t>本册主编朱水莲</t>
  </si>
  <si>
    <t>学前儿童卫生保健</t>
  </si>
  <si>
    <t>R175</t>
  </si>
  <si>
    <t>王家铖主编</t>
  </si>
  <si>
    <t>安徽大学出版社</t>
  </si>
  <si>
    <t>一百个孩子，一百个世界</t>
  </si>
  <si>
    <t>基于差异的教学变革</t>
  </si>
  <si>
    <t>G632.421</t>
  </si>
  <si>
    <t>吴庆琳主编</t>
  </si>
  <si>
    <t>课堂教学新样态丛书</t>
  </si>
  <si>
    <t>华东师范大学出版社</t>
  </si>
  <si>
    <t>德国学前儿童档案袋工具</t>
  </si>
  <si>
    <t>(德)瓦西里奥斯·伊曼努埃尔·费纳科斯主编</t>
  </si>
  <si>
    <t>德国学前教育STEM系列丛书</t>
  </si>
  <si>
    <t>种子的信仰</t>
  </si>
  <si>
    <t>博物图鉴版</t>
  </si>
  <si>
    <t>(美)亨利·戴维·梭罗著</t>
  </si>
  <si>
    <t>华中科技大学出版社</t>
  </si>
  <si>
    <t>河上一周</t>
  </si>
  <si>
    <t>I712.64</t>
  </si>
  <si>
    <t>梁实秋读书随笔</t>
  </si>
  <si>
    <t>I267.1</t>
  </si>
  <si>
    <t>梁实秋著</t>
  </si>
  <si>
    <t>鲁迅读书随笔</t>
  </si>
  <si>
    <t>I210.4</t>
  </si>
  <si>
    <t>鲁迅著</t>
  </si>
  <si>
    <t>胡适读书随笔</t>
  </si>
  <si>
    <t>I266.1</t>
  </si>
  <si>
    <t>胡适著</t>
  </si>
  <si>
    <t>茨威格读书随笔</t>
  </si>
  <si>
    <t>I521.65</t>
  </si>
  <si>
    <t>(奥)斯蒂芬·茨威格著</t>
  </si>
  <si>
    <t>奥威尔读书随笔</t>
  </si>
  <si>
    <t>(英)乔治·奥威尔著</t>
  </si>
  <si>
    <t>幼儿园托幼衔接幼儿动手操作盘</t>
  </si>
  <si>
    <t>G613.7-62</t>
  </si>
  <si>
    <t>(德)安特耶·博斯特尔曼，(德)卡罗利妮·蒂尔克著</t>
  </si>
  <si>
    <t>上海教育出版社有限公司</t>
  </si>
  <si>
    <t>视障儿童康复教育教学资源</t>
  </si>
  <si>
    <t>G761</t>
  </si>
  <si>
    <t>徐洪妹主编</t>
  </si>
  <si>
    <t>幼儿体育游戏指导</t>
  </si>
  <si>
    <t>蒋高烈主编</t>
  </si>
  <si>
    <t>幼儿园媒体教育</t>
  </si>
  <si>
    <t>G613-62</t>
  </si>
  <si>
    <t>(德)安特耶·博斯特尔曼著</t>
  </si>
  <si>
    <t>幼儿园自然和科学体验</t>
  </si>
  <si>
    <t>G613.3-62</t>
  </si>
  <si>
    <t>(德)玛丽亚·奥德马克，西尔克·沙佩尔著</t>
  </si>
  <si>
    <t>幼儿园托幼衔接百变体验池</t>
  </si>
  <si>
    <t>(德)安特耶·博斯特尔曼，(德)米夏埃尔·芬克著</t>
  </si>
  <si>
    <t>幼儿园托班一日生活指南</t>
  </si>
  <si>
    <t>G612-62</t>
  </si>
  <si>
    <t>(德)安特耶·博斯特尔曼，克里斯蒂安·恩格尔布雷希特著</t>
  </si>
  <si>
    <t>折纸中的数学</t>
  </si>
  <si>
    <t>(日)芳贺和夫著</t>
  </si>
  <si>
    <t>河南科学技术出版社</t>
  </si>
  <si>
    <t>装点爱家的四季手工布花制作</t>
  </si>
  <si>
    <t>(日)矢岛佳津美著</t>
  </si>
  <si>
    <t>周念丽，岳爱主编</t>
  </si>
  <si>
    <t>周念丽，李英主编</t>
  </si>
  <si>
    <t>图解幼儿园实用思维导图</t>
  </si>
  <si>
    <t>G615-64</t>
  </si>
  <si>
    <t>李继文编著</t>
  </si>
  <si>
    <t>从自由、自主到自律</t>
  </si>
  <si>
    <t>图解幼儿园运动中的观察与分析</t>
  </si>
  <si>
    <t>潘丽华主编</t>
  </si>
  <si>
    <t>德国学前儿童媒介素养教育</t>
  </si>
  <si>
    <t>学前儿童社会与情绪教育</t>
  </si>
  <si>
    <t>李燕，朱晶晶，陈露编著</t>
  </si>
  <si>
    <t>积木建构游戏与儿童早期数学学习</t>
  </si>
  <si>
    <t>黄瑾，田方，乔慧著</t>
  </si>
  <si>
    <t>儿童立场的课程探索</t>
  </si>
  <si>
    <t>G622.3</t>
  </si>
  <si>
    <t>刘喜红等著</t>
  </si>
  <si>
    <t>课程育人新坐标丛书</t>
  </si>
  <si>
    <t>寻找声音的耳朵</t>
  </si>
  <si>
    <t>张忱婷著</t>
  </si>
  <si>
    <t>原创儿童音乐剧绘本</t>
  </si>
  <si>
    <t>幼儿园主题教育活动课程</t>
  </si>
  <si>
    <t>左宁，李宝玲主编</t>
  </si>
  <si>
    <t>燕山大学出版社</t>
  </si>
  <si>
    <t>生根</t>
  </si>
  <si>
    <t>申长荣著</t>
  </si>
  <si>
    <t>中国言实出版社</t>
  </si>
  <si>
    <t>小山河</t>
  </si>
  <si>
    <t>葛亮著</t>
  </si>
  <si>
    <t>让爱重生</t>
  </si>
  <si>
    <t>自闭症家庭的应对、接纳与成长</t>
  </si>
  <si>
    <t>G766</t>
  </si>
  <si>
    <t>(美)罗伯特·纳瑟夫(Robert A. Naseef)著</t>
  </si>
  <si>
    <t>东方出版社</t>
  </si>
  <si>
    <t>孤独症儿童的行为教学</t>
  </si>
  <si>
    <t>刘昊著</t>
  </si>
  <si>
    <t>华夏出版社</t>
  </si>
  <si>
    <t>孤独症社会融合教育</t>
  </si>
  <si>
    <t>甄岳来，李忠忱著</t>
  </si>
  <si>
    <t>中国妇女出版社</t>
  </si>
  <si>
    <t>长安十二时辰（上册）</t>
  </si>
  <si>
    <t>马伯庸著</t>
  </si>
  <si>
    <t>湖南文艺出版社</t>
  </si>
  <si>
    <t>儿童入学成熟水平诊断量表</t>
  </si>
  <si>
    <t>钱志亮著</t>
  </si>
  <si>
    <t>画中有话：敦煌石窟百讲</t>
  </si>
  <si>
    <t>敦煌石窟百讲</t>
  </si>
  <si>
    <t>K879.214</t>
  </si>
  <si>
    <t>刘文山[等]编著</t>
  </si>
  <si>
    <t>习近平新时代中国特色社会主义思想专题摘编</t>
  </si>
  <si>
    <t>D610.4</t>
  </si>
  <si>
    <t>中共中央党史和文献研究院，中央学习贯彻习近平新时代中国特色社会主义思想</t>
  </si>
  <si>
    <t>党建读物出版社</t>
  </si>
  <si>
    <t>论党的青年工作</t>
  </si>
  <si>
    <t>习近平[著]</t>
  </si>
  <si>
    <t>中央文献出版社</t>
  </si>
  <si>
    <t>习近平新时代中国特色社会主义思想学生读本</t>
  </si>
  <si>
    <t>教育部组织编写</t>
  </si>
  <si>
    <t>中国书法理论精要</t>
  </si>
  <si>
    <t>插图典藏版</t>
  </si>
  <si>
    <t>季伏昆编著</t>
  </si>
  <si>
    <t>书法文丛</t>
  </si>
  <si>
    <t>不止于美</t>
  </si>
  <si>
    <t>威廉·莫里斯的艺术世界</t>
  </si>
  <si>
    <t>J04</t>
  </si>
  <si>
    <t>唐泽慧，周文翰编著</t>
  </si>
  <si>
    <t>改革先锋谢高华</t>
  </si>
  <si>
    <t>一个勇于担当的共产党人</t>
  </si>
  <si>
    <t>I253.1</t>
  </si>
  <si>
    <t>孙侃，邹跃华著</t>
  </si>
  <si>
    <t>周梅森反腐小说经典系列：我主沉浮</t>
  </si>
  <si>
    <t>I247.54</t>
  </si>
  <si>
    <t>周梅森著</t>
  </si>
  <si>
    <t>周梅森反腐小说经典系列</t>
  </si>
  <si>
    <t>周梅森反腐小说经典系列：中国制造</t>
  </si>
  <si>
    <t>时间的女儿</t>
  </si>
  <si>
    <t>(英)约瑟芬·铁伊[著]</t>
  </si>
  <si>
    <t>朝闻道（新版）</t>
  </si>
  <si>
    <t>I247.7</t>
  </si>
  <si>
    <t>刘慈欣著</t>
  </si>
  <si>
    <t>史铁生小说经典：毒药</t>
  </si>
  <si>
    <t>史铁生小说经典</t>
  </si>
  <si>
    <t>史铁生著</t>
  </si>
  <si>
    <t>煮酒系列丛书：大明江山三百年</t>
  </si>
  <si>
    <t>K248.09</t>
  </si>
  <si>
    <t>灵犀著</t>
  </si>
  <si>
    <t>煮酒系列丛书：唐帝国的香气</t>
  </si>
  <si>
    <t>K242.09</t>
  </si>
  <si>
    <t>殷靖主编</t>
  </si>
  <si>
    <t>新青年书系：荒原上</t>
  </si>
  <si>
    <t>索南才让著</t>
  </si>
  <si>
    <t>江南志怪集</t>
  </si>
  <si>
    <t>朱永贞著</t>
  </si>
  <si>
    <t>新青年书系：山顶上是海</t>
  </si>
  <si>
    <t>三三著</t>
  </si>
  <si>
    <t>暮色与跳舞熊：2022年中国女性文学作品选</t>
  </si>
  <si>
    <t>2022年中国女性文学作品选</t>
  </si>
  <si>
    <t>张莉主编</t>
  </si>
  <si>
    <t>新坐标书系：光影之外</t>
  </si>
  <si>
    <t>笛安著</t>
  </si>
  <si>
    <t>新坐标书系：哈瓦那超级市场</t>
  </si>
  <si>
    <t>李宏伟著</t>
  </si>
  <si>
    <t>画魂：潘玉良传</t>
  </si>
  <si>
    <t>潘玉良传</t>
  </si>
  <si>
    <t>K825.72</t>
  </si>
  <si>
    <t>石楠著</t>
  </si>
  <si>
    <t>生命的真谛：叔本华《作为意志和表象的世界》导读（潘知常西方）</t>
  </si>
  <si>
    <t>叔本华《作为意志和表象的世界》导读</t>
  </si>
  <si>
    <t>B516.41</t>
  </si>
  <si>
    <t>潘知常主编</t>
  </si>
  <si>
    <t>西方生命美学经典名著导读丛书</t>
  </si>
  <si>
    <t>生命与形式：齐美尔《生命直观》导读（潘知常西方）</t>
  </si>
  <si>
    <t>齐美尔《生命直观》导读</t>
  </si>
  <si>
    <t>B083</t>
  </si>
  <si>
    <t>杨向荣著</t>
  </si>
  <si>
    <t>人构建符号的宇宙：卡西尔《人论》导读（潘知常西方）</t>
  </si>
  <si>
    <t>卡西尔《人论》导读</t>
  </si>
  <si>
    <t>B516.59</t>
  </si>
  <si>
    <t>曹晖著</t>
  </si>
  <si>
    <t>自由的时间之维：柏格森《时间与自由意志》导读（潘知常西方）</t>
  </si>
  <si>
    <t>柏格森《时间与自由意志》导读</t>
  </si>
  <si>
    <t>B565.51</t>
  </si>
  <si>
    <t>朱鹏飞著</t>
  </si>
  <si>
    <t>美学课（潘知常美学）</t>
  </si>
  <si>
    <t>B83-092</t>
  </si>
  <si>
    <t>潘知常著</t>
  </si>
  <si>
    <t>潘知常生命美学系列</t>
  </si>
  <si>
    <t>生命美学（潘知常美学）</t>
  </si>
  <si>
    <t>K825.6</t>
  </si>
  <si>
    <t>周公子著</t>
  </si>
  <si>
    <t>美学导论：审美活动的本体论内涵及其现代阐释（潘知常美学）</t>
  </si>
  <si>
    <t>审美活动的本体论内涵及其现代阐释</t>
  </si>
  <si>
    <t>众妙之门：中国美感心态的深层结构（潘知常美学）</t>
  </si>
  <si>
    <t>I247.5</t>
  </si>
  <si>
    <t>那殊著</t>
  </si>
  <si>
    <t>爱格</t>
  </si>
  <si>
    <t>“凤凰·留声机”系列：你喜欢莫扎特吗</t>
  </si>
  <si>
    <t>J605.521</t>
  </si>
  <si>
    <t>英国《留声机》编</t>
  </si>
  <si>
    <t>凤凰·留声机</t>
  </si>
  <si>
    <t>生活与生命的变奏：车尔尼雪夫斯基《艺术与现实的审美关系》导读（潘知常西方）</t>
  </si>
  <si>
    <t>车尔尼雪夫斯基《艺术与现实的审美关系》导读</t>
  </si>
  <si>
    <t>B512.44</t>
  </si>
  <si>
    <t>封孝伦著</t>
  </si>
  <si>
    <t>强大的冲动和孱弱的精神：舍勒《人在宇宙中的地位》导读（潘知常西方）</t>
  </si>
  <si>
    <t>舍勒《人在宇宙中的地位》导读</t>
  </si>
  <si>
    <t>B089.3</t>
  </si>
  <si>
    <t>柏定国著</t>
  </si>
  <si>
    <t>通向未来美学的途中：尼采《悲剧的诞生》导读（潘知常西方）</t>
  </si>
  <si>
    <t>尼采《悲剧的诞生》导读</t>
  </si>
  <si>
    <t>B83-095.16</t>
  </si>
  <si>
    <t>肖建华著</t>
  </si>
  <si>
    <t>疯癫考古学：福柯《疯癫与文明》导读（潘知常西方）</t>
  </si>
  <si>
    <t>福柯《疯癫与文明》导读</t>
  </si>
  <si>
    <t>B565.59</t>
  </si>
  <si>
    <t>李晓林著</t>
  </si>
  <si>
    <t>“凤凰·留声机”系列：你喜欢肖斯塔科维奇吗</t>
  </si>
  <si>
    <t>J605.512-53</t>
  </si>
  <si>
    <t>一日看尽长安花：伟大唐诗诞生记</t>
  </si>
  <si>
    <t>伟大唐诗诞生记</t>
  </si>
  <si>
    <t>I207.227.42-49</t>
  </si>
  <si>
    <t>史双元著</t>
  </si>
  <si>
    <t>跟着苏博去旅行</t>
  </si>
  <si>
    <t>G269.276.33</t>
  </si>
  <si>
    <t>苏州博物馆编</t>
  </si>
  <si>
    <t>文学双城记：文学与公共生活</t>
  </si>
  <si>
    <t>文学与公共生活</t>
  </si>
  <si>
    <t>何平，金理主编</t>
  </si>
  <si>
    <t>头脑里的旅行</t>
  </si>
  <si>
    <t>黄小龙著</t>
  </si>
  <si>
    <t>反美学：在阐释中理解当代审美文化（潘知常美学）</t>
  </si>
  <si>
    <t>在阐释中理解当代审美文化</t>
  </si>
  <si>
    <t>新坐标书系：在这故事世界</t>
  </si>
  <si>
    <t>I217.62</t>
  </si>
  <si>
    <t>乔叶著</t>
  </si>
  <si>
    <t>美的冲突：中华民族三百年来的美学追求（潘知常美学）</t>
  </si>
  <si>
    <t>中华民族三百年来的美学追求</t>
  </si>
  <si>
    <t>“凤凰·留声机”系列：你喜欢勃拉姆斯吗（新）</t>
  </si>
  <si>
    <t>J605.516-53</t>
  </si>
  <si>
    <t>真功夫，大智慧：四书精讲</t>
  </si>
  <si>
    <t>四书精讲</t>
  </si>
  <si>
    <t>B222.15</t>
  </si>
  <si>
    <t>周月亮著</t>
  </si>
  <si>
    <t>超越之美与创生之乐：怀特海《思想方式》导读（潘知常西方）</t>
  </si>
  <si>
    <t>怀特海《思想方式》导读</t>
  </si>
  <si>
    <t>B561.52</t>
  </si>
  <si>
    <t>车凤成著</t>
  </si>
  <si>
    <t>红色经典丛书：可爱的中国</t>
  </si>
  <si>
    <t>I266</t>
  </si>
  <si>
    <t>方志敏著</t>
  </si>
  <si>
    <t>红色经典丛书</t>
  </si>
  <si>
    <t>红色经典丛书：毛泽东诗词</t>
  </si>
  <si>
    <t>A44</t>
  </si>
  <si>
    <t>季世昌等编著</t>
  </si>
  <si>
    <t>江苏文艺出版社</t>
  </si>
  <si>
    <t>红色经典丛书：红色家书</t>
  </si>
  <si>
    <t>恽代英等著</t>
  </si>
  <si>
    <t>从福楼拜到普鲁斯特</t>
  </si>
  <si>
    <t>文学的第三共和国</t>
  </si>
  <si>
    <t>I565.09</t>
  </si>
  <si>
    <t>(法)安托万·孔帕尼翁著</t>
  </si>
  <si>
    <t>法兰西思想文化丛书</t>
  </si>
  <si>
    <t>生活·读书·新知三联书店</t>
  </si>
  <si>
    <t>岁时茶山记</t>
  </si>
  <si>
    <t>TS971.21</t>
  </si>
  <si>
    <t>陈重穆，徐千懿著</t>
  </si>
  <si>
    <t>三联生活周刊·中读文丛</t>
  </si>
  <si>
    <t>西班牙旅行笔记（二版）</t>
  </si>
  <si>
    <t>林达著</t>
  </si>
  <si>
    <t>林达作品系列</t>
  </si>
  <si>
    <t>像自由一样美丽（二版）</t>
  </si>
  <si>
    <t>犹太人集中营遗存的儿童画作</t>
  </si>
  <si>
    <t>K152</t>
  </si>
  <si>
    <t>莎士比亚伦敦穿越指南</t>
  </si>
  <si>
    <t>K561</t>
  </si>
  <si>
    <t>(英)理查德·塔姆斯著</t>
  </si>
  <si>
    <t>古都穿越指南</t>
  </si>
  <si>
    <t>文艺复兴佛罗伦萨穿越指南</t>
  </si>
  <si>
    <t>K546.9</t>
  </si>
  <si>
    <t>(英)查尔斯·菲茨罗伊著</t>
  </si>
  <si>
    <t>中古中国与外来文明</t>
  </si>
  <si>
    <t>三联文史新论</t>
  </si>
  <si>
    <t>荣新江著</t>
  </si>
  <si>
    <t>三联书店</t>
  </si>
  <si>
    <t>空间的敦煌：走近莫高窟</t>
  </si>
  <si>
    <t>走近莫高窟</t>
  </si>
  <si>
    <t>K879.21</t>
  </si>
  <si>
    <t>(美)巫鸿著</t>
  </si>
  <si>
    <t>满天星斗：苏秉琦论远古中国</t>
  </si>
  <si>
    <t>苏秉琦论远古中国</t>
  </si>
  <si>
    <t>K87-53</t>
  </si>
  <si>
    <t>苏秉琦著</t>
  </si>
  <si>
    <t>苏丹伊斯坦布尔穿越指南</t>
  </si>
  <si>
    <t>K374.3</t>
  </si>
  <si>
    <t>古雅典穿越指南</t>
  </si>
  <si>
    <t>(英)菲利普·马蒂塞克著</t>
  </si>
  <si>
    <t>反爱弥儿</t>
  </si>
  <si>
    <t>G40-095.36</t>
  </si>
  <si>
    <t>(意)H.S.热尔迪著</t>
  </si>
  <si>
    <t>“经典与解释”三联丛编</t>
  </si>
  <si>
    <t>9787108076533</t>
  </si>
  <si>
    <r>
      <t>哈利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波特</t>
    </r>
  </si>
  <si>
    <r>
      <t>0-6</t>
    </r>
    <r>
      <rPr>
        <sz val="10"/>
        <color theme="1"/>
        <rFont val="宋体"/>
        <family val="3"/>
        <charset val="134"/>
      </rPr>
      <t>岁儿童家庭教育指导</t>
    </r>
  </si>
  <si>
    <r>
      <t>数学建模</t>
    </r>
    <r>
      <rPr>
        <sz val="10"/>
        <color theme="1"/>
        <rFont val="Arial"/>
        <family val="2"/>
      </rPr>
      <t>33</t>
    </r>
    <r>
      <rPr>
        <sz val="10"/>
        <color theme="1"/>
        <rFont val="宋体"/>
        <family val="3"/>
        <charset val="134"/>
      </rPr>
      <t>讲</t>
    </r>
  </si>
  <si>
    <r>
      <t>OB11</t>
    </r>
    <r>
      <rPr>
        <sz val="10"/>
        <color theme="1"/>
        <rFont val="宋体"/>
        <family val="3"/>
        <charset val="134"/>
      </rPr>
      <t>娃头及头部妆造制作全解</t>
    </r>
  </si>
  <si>
    <r>
      <t>OB11</t>
    </r>
    <r>
      <rPr>
        <sz val="10"/>
        <color theme="1"/>
        <rFont val="宋体"/>
        <family val="3"/>
        <charset val="134"/>
      </rPr>
      <t>人形师修炼手册</t>
    </r>
  </si>
  <si>
    <r>
      <t>团体心理游戏</t>
    </r>
    <r>
      <rPr>
        <sz val="10"/>
        <color theme="1"/>
        <rFont val="Arial"/>
        <family val="2"/>
      </rPr>
      <t>256</t>
    </r>
    <r>
      <rPr>
        <sz val="10"/>
        <color theme="1"/>
        <rFont val="宋体"/>
        <family val="3"/>
        <charset val="134"/>
      </rPr>
      <t>例</t>
    </r>
  </si>
  <si>
    <r>
      <t>UI</t>
    </r>
    <r>
      <rPr>
        <sz val="10"/>
        <color theme="1"/>
        <rFont val="宋体"/>
        <family val="3"/>
        <charset val="134"/>
      </rPr>
      <t>视觉风格设计</t>
    </r>
  </si>
  <si>
    <r>
      <t>UI</t>
    </r>
    <r>
      <rPr>
        <sz val="10"/>
        <color theme="1"/>
        <rFont val="宋体"/>
        <family val="3"/>
        <charset val="134"/>
      </rPr>
      <t>界面设计</t>
    </r>
  </si>
  <si>
    <r>
      <t>数字时</t>
    </r>
    <r>
      <rPr>
        <sz val="10"/>
        <color theme="1"/>
        <rFont val="Arial"/>
        <family val="2"/>
      </rPr>
      <t>b</t>
    </r>
    <r>
      <rPr>
        <sz val="10"/>
        <color theme="1"/>
        <rFont val="宋体"/>
        <family val="3"/>
        <charset val="134"/>
      </rPr>
      <t>代的问卷调查</t>
    </r>
  </si>
  <si>
    <r>
      <t>团体治疗中的</t>
    </r>
    <r>
      <rPr>
        <sz val="10"/>
        <color theme="1"/>
        <rFont val="Arial"/>
        <family val="2"/>
      </rPr>
      <t>101</t>
    </r>
    <r>
      <rPr>
        <sz val="10"/>
        <color theme="1"/>
        <rFont val="宋体"/>
        <family val="3"/>
        <charset val="134"/>
      </rPr>
      <t>项心理干预措施</t>
    </r>
  </si>
  <si>
    <r>
      <t>0-3</t>
    </r>
    <r>
      <rPr>
        <sz val="10"/>
        <color theme="1"/>
        <rFont val="宋体"/>
        <family val="3"/>
        <charset val="134"/>
      </rPr>
      <t>岁早期教育指导课程</t>
    </r>
  </si>
  <si>
    <r>
      <t>80</t>
    </r>
    <r>
      <rPr>
        <sz val="10"/>
        <color theme="1"/>
        <rFont val="宋体"/>
        <family val="3"/>
        <charset val="134"/>
      </rPr>
      <t>项婴幼儿心理学实验及启示</t>
    </r>
  </si>
  <si>
    <r>
      <t>0-3</t>
    </r>
    <r>
      <rPr>
        <sz val="10"/>
        <color theme="1"/>
        <rFont val="宋体"/>
        <family val="3"/>
        <charset val="134"/>
      </rPr>
      <t>岁婴幼儿照护服务人员实用手册</t>
    </r>
  </si>
  <si>
    <r>
      <t>学前儿童</t>
    </r>
    <r>
      <rPr>
        <sz val="10"/>
        <color theme="1"/>
        <rFont val="Arial"/>
        <family val="2"/>
      </rPr>
      <t>STEAM</t>
    </r>
    <r>
      <rPr>
        <sz val="10"/>
        <color theme="1"/>
        <rFont val="宋体"/>
        <family val="3"/>
        <charset val="134"/>
      </rPr>
      <t>学习活动案例及评析</t>
    </r>
  </si>
  <si>
    <r>
      <t>“</t>
    </r>
    <r>
      <rPr>
        <sz val="10"/>
        <color theme="1"/>
        <rFont val="宋体"/>
        <family val="3"/>
        <charset val="134"/>
      </rPr>
      <t>践行社会主义核心价值观</t>
    </r>
    <r>
      <rPr>
        <sz val="10"/>
        <color theme="1"/>
        <rFont val="Arial"/>
        <family val="2"/>
      </rPr>
      <t>”</t>
    </r>
    <r>
      <rPr>
        <sz val="10"/>
        <color theme="1"/>
        <rFont val="宋体"/>
        <family val="3"/>
        <charset val="134"/>
      </rPr>
      <t>主题班会设计</t>
    </r>
  </si>
  <si>
    <r>
      <t>课程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共育</t>
    </r>
  </si>
  <si>
    <r>
      <t>1</t>
    </r>
    <r>
      <rPr>
        <sz val="10"/>
        <color theme="1"/>
        <rFont val="宋体"/>
        <family val="3"/>
        <charset val="134"/>
      </rPr>
      <t>加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3"/>
        <charset val="134"/>
      </rPr>
      <t>大于</t>
    </r>
    <r>
      <rPr>
        <sz val="10"/>
        <color theme="1"/>
        <rFont val="Arial"/>
        <family val="2"/>
      </rPr>
      <t>2</t>
    </r>
  </si>
  <si>
    <r>
      <t>“</t>
    </r>
    <r>
      <rPr>
        <sz val="10"/>
        <color theme="1"/>
        <rFont val="宋体"/>
        <family val="3"/>
        <charset val="134"/>
      </rPr>
      <t>慧</t>
    </r>
    <r>
      <rPr>
        <sz val="10"/>
        <color theme="1"/>
        <rFont val="Arial"/>
        <family val="2"/>
      </rPr>
      <t>”</t>
    </r>
    <r>
      <rPr>
        <sz val="10"/>
        <color theme="1"/>
        <rFont val="宋体"/>
        <family val="3"/>
        <charset val="134"/>
      </rPr>
      <t>沟通</t>
    </r>
  </si>
  <si>
    <r>
      <t>24Keys</t>
    </r>
    <r>
      <rPr>
        <sz val="10"/>
        <color theme="1"/>
        <rFont val="宋体"/>
        <family val="3"/>
        <charset val="134"/>
      </rPr>
      <t>荣格心理学入门</t>
    </r>
  </si>
  <si>
    <r>
      <t>20</t>
    </r>
    <r>
      <rPr>
        <sz val="10"/>
        <color theme="1"/>
        <rFont val="宋体"/>
        <family val="3"/>
        <charset val="134"/>
      </rPr>
      <t>世纪中下叶的马克思主义美学思想</t>
    </r>
  </si>
  <si>
    <r>
      <t>20</t>
    </r>
    <r>
      <rPr>
        <sz val="10"/>
        <color theme="1"/>
        <rFont val="宋体"/>
        <family val="3"/>
        <charset val="134"/>
      </rPr>
      <t>世纪上中叶的马克思主义美学思想</t>
    </r>
  </si>
  <si>
    <r>
      <t>超立体的祖母方格花样</t>
    </r>
    <r>
      <rPr>
        <sz val="10"/>
        <color theme="1"/>
        <rFont val="Arial"/>
        <family val="2"/>
      </rPr>
      <t>100</t>
    </r>
    <r>
      <rPr>
        <sz val="10"/>
        <color theme="1"/>
        <rFont val="宋体"/>
        <family val="3"/>
        <charset val="134"/>
      </rPr>
      <t>款</t>
    </r>
  </si>
  <si>
    <r>
      <t>企鹅</t>
    </r>
    <r>
      <rPr>
        <sz val="10"/>
        <color theme="1"/>
        <rFont val="Arial"/>
        <family val="2"/>
      </rPr>
      <t>75</t>
    </r>
  </si>
  <si>
    <r>
      <t>5</t>
    </r>
    <r>
      <rPr>
        <sz val="10"/>
        <color theme="1"/>
        <rFont val="宋体"/>
        <family val="3"/>
        <charset val="134"/>
      </rPr>
      <t>岁开始懂安全</t>
    </r>
  </si>
  <si>
    <r>
      <t>新生儿</t>
    </r>
    <r>
      <rPr>
        <sz val="10"/>
        <color theme="1"/>
        <rFont val="Arial"/>
        <family val="2"/>
      </rPr>
      <t>PICC</t>
    </r>
    <r>
      <rPr>
        <sz val="10"/>
        <color theme="1"/>
        <rFont val="宋体"/>
        <family val="3"/>
        <charset val="134"/>
      </rPr>
      <t>精细化护理技术</t>
    </r>
  </si>
  <si>
    <r>
      <t>约翰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托兰自传</t>
    </r>
  </si>
  <si>
    <r>
      <t>奥尔加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托卡尔丘克作品</t>
    </r>
  </si>
  <si>
    <r>
      <t>宋徽宗：天才在左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天子在右</t>
    </r>
  </si>
  <si>
    <r>
      <t>古村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古俗</t>
    </r>
  </si>
  <si>
    <r>
      <t>设计教育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教育设计</t>
    </r>
  </si>
  <si>
    <r>
      <t>0-3</t>
    </r>
    <r>
      <rPr>
        <sz val="10"/>
        <color theme="1"/>
        <rFont val="宋体"/>
        <family val="3"/>
        <charset val="134"/>
      </rPr>
      <t>岁婴幼儿心理发展的基础知识</t>
    </r>
  </si>
  <si>
    <r>
      <t>0-3</t>
    </r>
    <r>
      <rPr>
        <sz val="10"/>
        <color theme="1"/>
        <rFont val="宋体"/>
        <family val="3"/>
        <charset val="134"/>
      </rPr>
      <t>岁婴幼儿心理发展的观察与评估</t>
    </r>
  </si>
  <si>
    <r>
      <t>24</t>
    </r>
    <r>
      <rPr>
        <sz val="10"/>
        <color theme="1"/>
        <rFont val="宋体"/>
        <family val="3"/>
        <charset val="134"/>
      </rPr>
      <t>个好习惯</t>
    </r>
  </si>
  <si>
    <t>9787536084469</t>
    <phoneticPr fontId="10" type="noConversion"/>
  </si>
  <si>
    <t>李娟</t>
  </si>
  <si>
    <t>李娟</t>
    <phoneticPr fontId="10" type="noConversion"/>
  </si>
  <si>
    <t>遥远的向日葵地</t>
    <phoneticPr fontId="10" type="noConversion"/>
  </si>
  <si>
    <t>九篇雪</t>
    <phoneticPr fontId="10" type="noConversion"/>
  </si>
  <si>
    <t>花城出版社等</t>
    <phoneticPr fontId="10" type="noConversion"/>
  </si>
  <si>
    <t>9787530219102</t>
    <phoneticPr fontId="10" type="noConversion"/>
  </si>
  <si>
    <t>北京十月文艺</t>
    <phoneticPr fontId="10" type="noConversion"/>
  </si>
  <si>
    <t>广东旅游出版社</t>
    <phoneticPr fontId="10" type="noConversion"/>
  </si>
  <si>
    <t>假如如果历史是一群喵[1-12]</t>
    <phoneticPr fontId="10" type="noConversion"/>
  </si>
  <si>
    <t>小熊滚滚</t>
    <phoneticPr fontId="10" type="noConversion"/>
  </si>
  <si>
    <t>天津人民出版社</t>
    <phoneticPr fontId="10" type="noConversion"/>
  </si>
  <si>
    <r>
      <rPr>
        <sz val="10"/>
        <color theme="1"/>
        <rFont val="宋体"/>
        <family val="3"/>
        <charset val="134"/>
      </rPr>
      <t>森山京</t>
    </r>
    <r>
      <rPr>
        <sz val="10"/>
        <color theme="1"/>
        <rFont val="Arial"/>
        <family val="2"/>
      </rPr>
      <t xml:space="preserve"> </t>
    </r>
    <phoneticPr fontId="10" type="noConversion"/>
  </si>
  <si>
    <t>同道中国：韩愈古文的思想世界</t>
    <phoneticPr fontId="10" type="noConversion"/>
  </si>
  <si>
    <t xml:space="preserve"> 生活·读书·新知三联书店</t>
    <phoneticPr fontId="10" type="noConversion"/>
  </si>
  <si>
    <t>刘宁</t>
    <phoneticPr fontId="10" type="noConversion"/>
  </si>
  <si>
    <t>历史大变局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</si>
</sst>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1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6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</cellXfs>
  <cellStyles count="2">
    <cellStyle name="Normal" xfId="1"/>
    <cellStyle name="常规" xfId="0" builtinId="0"/>
  </cellStyles>
  <dxfs count="2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2"/>
  <sheetViews>
    <sheetView tabSelected="1" topLeftCell="B703" zoomScale="110" zoomScaleNormal="110" workbookViewId="0">
      <selection activeCell="H676" sqref="H1:H1048576"/>
    </sheetView>
  </sheetViews>
  <sheetFormatPr defaultColWidth="8.88671875" defaultRowHeight="14.4" x14ac:dyDescent="0.25"/>
  <cols>
    <col min="1" max="1" width="23.88671875" style="19" customWidth="1"/>
    <col min="2" max="2" width="46.33203125" style="14" customWidth="1"/>
    <col min="3" max="3" width="7.5546875" style="10" customWidth="1"/>
    <col min="4" max="4" width="7.33203125" style="10" customWidth="1"/>
    <col min="5" max="5" width="10.77734375" style="10" customWidth="1"/>
    <col min="6" max="6" width="8.77734375" style="10" customWidth="1"/>
    <col min="7" max="7" width="8.5546875" style="1" customWidth="1"/>
    <col min="8" max="8" width="11.44140625" style="10" customWidth="1"/>
    <col min="9" max="16384" width="8.88671875" style="10"/>
  </cols>
  <sheetData>
    <row r="1" spans="1:8" s="6" customFormat="1" x14ac:dyDescent="0.2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s="7">
        <v>9787010174754</v>
      </c>
      <c r="B2" s="8" t="s">
        <v>8</v>
      </c>
      <c r="C2" s="9"/>
      <c r="D2" s="9" t="s">
        <v>9</v>
      </c>
      <c r="E2" s="9" t="s">
        <v>10</v>
      </c>
      <c r="F2" s="9"/>
      <c r="G2" s="1">
        <v>1</v>
      </c>
      <c r="H2" s="9" t="s">
        <v>11</v>
      </c>
    </row>
    <row r="3" spans="1:8" x14ac:dyDescent="0.25">
      <c r="A3" s="7">
        <v>9787010204949</v>
      </c>
      <c r="B3" s="8" t="s">
        <v>12</v>
      </c>
      <c r="C3" s="9" t="s">
        <v>13</v>
      </c>
      <c r="D3" s="9" t="s">
        <v>14</v>
      </c>
      <c r="E3" s="9" t="s">
        <v>15</v>
      </c>
      <c r="F3" s="9"/>
      <c r="G3" s="1">
        <v>3</v>
      </c>
      <c r="H3" s="9" t="s">
        <v>11</v>
      </c>
    </row>
    <row r="4" spans="1:8" x14ac:dyDescent="0.25">
      <c r="A4" s="7">
        <v>9787010236605</v>
      </c>
      <c r="B4" s="8" t="s">
        <v>16</v>
      </c>
      <c r="C4" s="9"/>
      <c r="D4" s="9" t="s">
        <v>17</v>
      </c>
      <c r="E4" s="9" t="s">
        <v>18</v>
      </c>
      <c r="F4" s="9"/>
      <c r="G4" s="1">
        <v>1</v>
      </c>
      <c r="H4" s="9" t="s">
        <v>11</v>
      </c>
    </row>
    <row r="5" spans="1:8" x14ac:dyDescent="0.25">
      <c r="A5" s="7">
        <v>9787010241227</v>
      </c>
      <c r="B5" s="8" t="s">
        <v>19</v>
      </c>
      <c r="C5" s="9" t="s">
        <v>20</v>
      </c>
      <c r="D5" s="9" t="s">
        <v>21</v>
      </c>
      <c r="E5" s="9" t="s">
        <v>22</v>
      </c>
      <c r="F5" s="9"/>
      <c r="G5" s="1">
        <v>3</v>
      </c>
      <c r="H5" s="9" t="s">
        <v>11</v>
      </c>
    </row>
    <row r="6" spans="1:8" x14ac:dyDescent="0.25">
      <c r="A6" s="7">
        <v>9787010242439</v>
      </c>
      <c r="B6" s="8" t="s">
        <v>23</v>
      </c>
      <c r="C6" s="9"/>
      <c r="D6" s="9" t="s">
        <v>24</v>
      </c>
      <c r="E6" s="9" t="s">
        <v>25</v>
      </c>
      <c r="F6" s="9"/>
      <c r="G6" s="1">
        <v>3</v>
      </c>
      <c r="H6" s="9" t="s">
        <v>11</v>
      </c>
    </row>
    <row r="7" spans="1:8" x14ac:dyDescent="0.25">
      <c r="A7" s="7">
        <v>9787010243399</v>
      </c>
      <c r="B7" s="8" t="s">
        <v>26</v>
      </c>
      <c r="C7" s="9" t="s">
        <v>27</v>
      </c>
      <c r="D7" s="9" t="s">
        <v>28</v>
      </c>
      <c r="E7" s="9" t="s">
        <v>29</v>
      </c>
      <c r="F7" s="9"/>
      <c r="G7" s="1">
        <v>3</v>
      </c>
      <c r="H7" s="9" t="s">
        <v>11</v>
      </c>
    </row>
    <row r="8" spans="1:8" x14ac:dyDescent="0.25">
      <c r="A8" s="7">
        <v>9787010254463</v>
      </c>
      <c r="B8" s="8" t="s">
        <v>30</v>
      </c>
      <c r="C8" s="9"/>
      <c r="D8" s="9" t="s">
        <v>31</v>
      </c>
      <c r="E8" s="9" t="s">
        <v>32</v>
      </c>
      <c r="F8" s="9"/>
      <c r="G8" s="1">
        <v>3</v>
      </c>
      <c r="H8" s="9" t="s">
        <v>11</v>
      </c>
    </row>
    <row r="9" spans="1:8" x14ac:dyDescent="0.25">
      <c r="A9" s="7">
        <v>9787010254944</v>
      </c>
      <c r="B9" s="8" t="s">
        <v>33</v>
      </c>
      <c r="C9" s="9"/>
      <c r="D9" s="9" t="s">
        <v>24</v>
      </c>
      <c r="E9" s="9" t="s">
        <v>34</v>
      </c>
      <c r="F9" s="9"/>
      <c r="G9" s="1">
        <v>3</v>
      </c>
      <c r="H9" s="9" t="s">
        <v>11</v>
      </c>
    </row>
    <row r="10" spans="1:8" x14ac:dyDescent="0.25">
      <c r="A10" s="7">
        <v>9787010255590</v>
      </c>
      <c r="B10" s="8" t="s">
        <v>35</v>
      </c>
      <c r="C10" s="9"/>
      <c r="D10" s="9" t="s">
        <v>36</v>
      </c>
      <c r="E10" s="9"/>
      <c r="F10" s="9"/>
      <c r="G10" s="1">
        <v>3</v>
      </c>
      <c r="H10" s="9" t="s">
        <v>11</v>
      </c>
    </row>
    <row r="11" spans="1:8" x14ac:dyDescent="0.25">
      <c r="A11" s="7">
        <v>9787010255606</v>
      </c>
      <c r="B11" s="8" t="s">
        <v>35</v>
      </c>
      <c r="C11" s="9"/>
      <c r="D11" s="9" t="s">
        <v>36</v>
      </c>
      <c r="E11" s="9"/>
      <c r="F11" s="9"/>
      <c r="G11" s="1">
        <v>3</v>
      </c>
      <c r="H11" s="9" t="s">
        <v>11</v>
      </c>
    </row>
    <row r="12" spans="1:8" x14ac:dyDescent="0.25">
      <c r="A12" s="7">
        <v>9787020172122</v>
      </c>
      <c r="B12" s="8" t="s">
        <v>37</v>
      </c>
      <c r="C12" s="9"/>
      <c r="D12" s="9" t="s">
        <v>38</v>
      </c>
      <c r="E12" s="9" t="s">
        <v>39</v>
      </c>
      <c r="F12" s="9"/>
      <c r="G12" s="1">
        <v>3</v>
      </c>
      <c r="H12" s="9" t="s">
        <v>40</v>
      </c>
    </row>
    <row r="13" spans="1:8" x14ac:dyDescent="0.25">
      <c r="A13" s="7">
        <v>9787020172283</v>
      </c>
      <c r="B13" s="8" t="s">
        <v>41</v>
      </c>
      <c r="C13" s="9"/>
      <c r="D13" s="9" t="s">
        <v>42</v>
      </c>
      <c r="E13" s="9" t="s">
        <v>43</v>
      </c>
      <c r="F13" s="9"/>
      <c r="G13" s="1">
        <v>2</v>
      </c>
      <c r="H13" s="9" t="s">
        <v>40</v>
      </c>
    </row>
    <row r="14" spans="1:8" x14ac:dyDescent="0.25">
      <c r="A14" s="7">
        <v>9787020173280</v>
      </c>
      <c r="B14" s="8" t="s">
        <v>44</v>
      </c>
      <c r="C14" s="9"/>
      <c r="D14" s="9" t="s">
        <v>45</v>
      </c>
      <c r="E14" s="9" t="s">
        <v>46</v>
      </c>
      <c r="F14" s="9" t="s">
        <v>47</v>
      </c>
      <c r="G14" s="1">
        <v>2</v>
      </c>
      <c r="H14" s="9" t="s">
        <v>40</v>
      </c>
    </row>
    <row r="15" spans="1:8" x14ac:dyDescent="0.25">
      <c r="A15" s="7">
        <v>9787020176069</v>
      </c>
      <c r="B15" s="8" t="s">
        <v>48</v>
      </c>
      <c r="C15" s="9"/>
      <c r="D15" s="9" t="s">
        <v>49</v>
      </c>
      <c r="E15" s="9" t="s">
        <v>50</v>
      </c>
      <c r="F15" s="9"/>
      <c r="G15" s="1">
        <v>2</v>
      </c>
      <c r="H15" s="9" t="s">
        <v>40</v>
      </c>
    </row>
    <row r="16" spans="1:8" x14ac:dyDescent="0.25">
      <c r="A16" s="7">
        <v>9787020178230</v>
      </c>
      <c r="B16" s="8" t="s">
        <v>51</v>
      </c>
      <c r="C16" s="9"/>
      <c r="D16" s="9" t="s">
        <v>52</v>
      </c>
      <c r="E16" s="9" t="s">
        <v>53</v>
      </c>
      <c r="F16" s="9"/>
      <c r="G16" s="1">
        <v>2</v>
      </c>
      <c r="H16" s="9" t="s">
        <v>40</v>
      </c>
    </row>
    <row r="17" spans="1:8" x14ac:dyDescent="0.25">
      <c r="A17" s="7">
        <v>9787020179473</v>
      </c>
      <c r="B17" s="8" t="s">
        <v>2019</v>
      </c>
      <c r="C17" s="9" t="s">
        <v>54</v>
      </c>
      <c r="D17" s="9" t="s">
        <v>55</v>
      </c>
      <c r="E17" s="9" t="s">
        <v>56</v>
      </c>
      <c r="F17" s="9"/>
      <c r="G17" s="1">
        <v>2</v>
      </c>
      <c r="H17" s="9" t="s">
        <v>40</v>
      </c>
    </row>
    <row r="18" spans="1:8" x14ac:dyDescent="0.25">
      <c r="A18" s="7">
        <v>9787030761965</v>
      </c>
      <c r="B18" s="8" t="s">
        <v>57</v>
      </c>
      <c r="C18" s="9" t="s">
        <v>58</v>
      </c>
      <c r="D18" s="9" t="s">
        <v>59</v>
      </c>
      <c r="E18" s="9" t="s">
        <v>60</v>
      </c>
      <c r="F18" s="9"/>
      <c r="G18" s="1">
        <v>3</v>
      </c>
      <c r="H18" s="9" t="s">
        <v>61</v>
      </c>
    </row>
    <row r="19" spans="1:8" x14ac:dyDescent="0.25">
      <c r="A19" s="7">
        <v>9787040580341</v>
      </c>
      <c r="B19" s="8" t="s">
        <v>62</v>
      </c>
      <c r="C19" s="9"/>
      <c r="D19" s="9" t="s">
        <v>63</v>
      </c>
      <c r="E19" s="9" t="s">
        <v>64</v>
      </c>
      <c r="F19" s="9"/>
      <c r="G19" s="1">
        <v>3</v>
      </c>
      <c r="H19" s="9" t="s">
        <v>65</v>
      </c>
    </row>
    <row r="20" spans="1:8" x14ac:dyDescent="0.25">
      <c r="A20" s="7">
        <v>9787040587432</v>
      </c>
      <c r="B20" s="8" t="s">
        <v>66</v>
      </c>
      <c r="C20" s="9"/>
      <c r="D20" s="9" t="s">
        <v>63</v>
      </c>
      <c r="E20" s="9" t="s">
        <v>67</v>
      </c>
      <c r="F20" s="9"/>
      <c r="G20" s="1">
        <v>3</v>
      </c>
      <c r="H20" s="9" t="s">
        <v>65</v>
      </c>
    </row>
    <row r="21" spans="1:8" x14ac:dyDescent="0.25">
      <c r="A21" s="7">
        <v>9787040590678</v>
      </c>
      <c r="B21" s="8" t="s">
        <v>68</v>
      </c>
      <c r="C21" s="9"/>
      <c r="D21" s="9" t="s">
        <v>63</v>
      </c>
      <c r="E21" s="9" t="s">
        <v>69</v>
      </c>
      <c r="F21" s="9"/>
      <c r="G21" s="1">
        <v>3</v>
      </c>
      <c r="H21" s="9" t="s">
        <v>65</v>
      </c>
    </row>
    <row r="22" spans="1:8" x14ac:dyDescent="0.25">
      <c r="A22" s="7">
        <v>9787040590791</v>
      </c>
      <c r="B22" s="8" t="s">
        <v>70</v>
      </c>
      <c r="C22" s="9"/>
      <c r="D22" s="9" t="s">
        <v>71</v>
      </c>
      <c r="E22" s="9" t="s">
        <v>72</v>
      </c>
      <c r="F22" s="9"/>
      <c r="G22" s="1">
        <v>3</v>
      </c>
      <c r="H22" s="9" t="s">
        <v>65</v>
      </c>
    </row>
    <row r="23" spans="1:8" x14ac:dyDescent="0.25">
      <c r="A23" s="7">
        <v>9787040594379</v>
      </c>
      <c r="B23" s="8" t="s">
        <v>73</v>
      </c>
      <c r="C23" s="9"/>
      <c r="D23" s="9" t="s">
        <v>63</v>
      </c>
      <c r="E23" s="9" t="s">
        <v>74</v>
      </c>
      <c r="F23" s="9"/>
      <c r="G23" s="1">
        <v>3</v>
      </c>
      <c r="H23" s="9" t="s">
        <v>65</v>
      </c>
    </row>
    <row r="24" spans="1:8" x14ac:dyDescent="0.25">
      <c r="A24" s="7">
        <v>9787040594393</v>
      </c>
      <c r="B24" s="8" t="s">
        <v>75</v>
      </c>
      <c r="C24" s="9"/>
      <c r="D24" s="9" t="s">
        <v>76</v>
      </c>
      <c r="E24" s="9" t="s">
        <v>77</v>
      </c>
      <c r="F24" s="9"/>
      <c r="G24" s="1">
        <v>3</v>
      </c>
      <c r="H24" s="9" t="s">
        <v>65</v>
      </c>
    </row>
    <row r="25" spans="1:8" x14ac:dyDescent="0.25">
      <c r="A25" s="7">
        <v>9787040599626</v>
      </c>
      <c r="B25" s="8" t="s">
        <v>78</v>
      </c>
      <c r="C25" s="9"/>
      <c r="D25" s="9" t="s">
        <v>79</v>
      </c>
      <c r="E25" s="9" t="s">
        <v>80</v>
      </c>
      <c r="F25" s="9" t="s">
        <v>81</v>
      </c>
      <c r="G25" s="1">
        <v>3</v>
      </c>
      <c r="H25" s="9" t="s">
        <v>65</v>
      </c>
    </row>
    <row r="26" spans="1:8" x14ac:dyDescent="0.25">
      <c r="A26" s="7">
        <v>9787040600858</v>
      </c>
      <c r="B26" s="8" t="s">
        <v>82</v>
      </c>
      <c r="C26" s="9"/>
      <c r="D26" s="9" t="s">
        <v>83</v>
      </c>
      <c r="E26" s="9" t="s">
        <v>84</v>
      </c>
      <c r="F26" s="9"/>
      <c r="G26" s="1">
        <v>3</v>
      </c>
      <c r="H26" s="9" t="s">
        <v>65</v>
      </c>
    </row>
    <row r="27" spans="1:8" x14ac:dyDescent="0.25">
      <c r="A27" s="7">
        <v>9787040601503</v>
      </c>
      <c r="B27" s="8" t="s">
        <v>85</v>
      </c>
      <c r="C27" s="9"/>
      <c r="D27" s="9" t="s">
        <v>79</v>
      </c>
      <c r="E27" s="9" t="s">
        <v>86</v>
      </c>
      <c r="F27" s="9"/>
      <c r="G27" s="1">
        <v>3</v>
      </c>
      <c r="H27" s="9" t="s">
        <v>65</v>
      </c>
    </row>
    <row r="28" spans="1:8" x14ac:dyDescent="0.25">
      <c r="A28" s="7">
        <v>9787040602371</v>
      </c>
      <c r="B28" s="11" t="s">
        <v>2020</v>
      </c>
      <c r="C28" s="9"/>
      <c r="D28" s="9" t="s">
        <v>87</v>
      </c>
      <c r="E28" s="9" t="s">
        <v>88</v>
      </c>
      <c r="F28" s="9"/>
      <c r="G28" s="1">
        <v>3</v>
      </c>
      <c r="H28" s="9" t="s">
        <v>65</v>
      </c>
    </row>
    <row r="29" spans="1:8" x14ac:dyDescent="0.25">
      <c r="A29" s="7">
        <v>9787040603378</v>
      </c>
      <c r="B29" s="8" t="s">
        <v>89</v>
      </c>
      <c r="C29" s="9"/>
      <c r="D29" s="9" t="s">
        <v>90</v>
      </c>
      <c r="E29" s="9" t="s">
        <v>91</v>
      </c>
      <c r="F29" s="9"/>
      <c r="G29" s="1">
        <v>3</v>
      </c>
      <c r="H29" s="9" t="s">
        <v>65</v>
      </c>
    </row>
    <row r="30" spans="1:8" x14ac:dyDescent="0.25">
      <c r="A30" s="7">
        <v>9787040603415</v>
      </c>
      <c r="B30" s="8" t="s">
        <v>92</v>
      </c>
      <c r="C30" s="9"/>
      <c r="D30" s="9" t="s">
        <v>93</v>
      </c>
      <c r="E30" s="9" t="s">
        <v>94</v>
      </c>
      <c r="F30" s="9"/>
      <c r="G30" s="1">
        <v>3</v>
      </c>
      <c r="H30" s="9" t="s">
        <v>65</v>
      </c>
    </row>
    <row r="31" spans="1:8" x14ac:dyDescent="0.25">
      <c r="A31" s="7">
        <v>9787100217309</v>
      </c>
      <c r="B31" s="8" t="s">
        <v>95</v>
      </c>
      <c r="C31" s="9"/>
      <c r="D31" s="9" t="s">
        <v>96</v>
      </c>
      <c r="E31" s="9" t="s">
        <v>97</v>
      </c>
      <c r="F31" s="9"/>
      <c r="G31" s="1">
        <v>2</v>
      </c>
      <c r="H31" s="9" t="s">
        <v>98</v>
      </c>
    </row>
    <row r="32" spans="1:8" x14ac:dyDescent="0.25">
      <c r="A32" s="7">
        <v>9787100219006</v>
      </c>
      <c r="B32" s="8" t="s">
        <v>99</v>
      </c>
      <c r="C32" s="9" t="s">
        <v>100</v>
      </c>
      <c r="D32" s="9" t="s">
        <v>101</v>
      </c>
      <c r="E32" s="9" t="s">
        <v>102</v>
      </c>
      <c r="F32" s="9" t="s">
        <v>103</v>
      </c>
      <c r="G32" s="1">
        <v>2</v>
      </c>
      <c r="H32" s="9" t="s">
        <v>98</v>
      </c>
    </row>
    <row r="33" spans="1:8" x14ac:dyDescent="0.25">
      <c r="A33" s="7">
        <v>9787115561794</v>
      </c>
      <c r="B33" s="8" t="s">
        <v>104</v>
      </c>
      <c r="C33" s="9" t="s">
        <v>105</v>
      </c>
      <c r="D33" s="9" t="s">
        <v>106</v>
      </c>
      <c r="E33" s="9" t="s">
        <v>107</v>
      </c>
      <c r="F33" s="9"/>
      <c r="G33" s="1">
        <v>2</v>
      </c>
      <c r="H33" s="9" t="s">
        <v>108</v>
      </c>
    </row>
    <row r="34" spans="1:8" x14ac:dyDescent="0.25">
      <c r="A34" s="7">
        <v>9787115573353</v>
      </c>
      <c r="B34" s="8" t="s">
        <v>109</v>
      </c>
      <c r="C34" s="9" t="s">
        <v>110</v>
      </c>
      <c r="D34" s="9" t="s">
        <v>111</v>
      </c>
      <c r="E34" s="9" t="s">
        <v>112</v>
      </c>
      <c r="F34" s="9"/>
      <c r="G34" s="1">
        <v>2</v>
      </c>
      <c r="H34" s="9" t="s">
        <v>108</v>
      </c>
    </row>
    <row r="35" spans="1:8" x14ac:dyDescent="0.25">
      <c r="A35" s="7">
        <v>9787115573537</v>
      </c>
      <c r="B35" s="8" t="s">
        <v>113</v>
      </c>
      <c r="C35" s="9" t="s">
        <v>114</v>
      </c>
      <c r="D35" s="9" t="s">
        <v>115</v>
      </c>
      <c r="E35" s="9" t="s">
        <v>116</v>
      </c>
      <c r="F35" s="9"/>
      <c r="G35" s="1">
        <v>2</v>
      </c>
      <c r="H35" s="9" t="s">
        <v>108</v>
      </c>
    </row>
    <row r="36" spans="1:8" x14ac:dyDescent="0.25">
      <c r="A36" s="7">
        <v>9787115574220</v>
      </c>
      <c r="B36" s="8" t="s">
        <v>117</v>
      </c>
      <c r="C36" s="9" t="s">
        <v>118</v>
      </c>
      <c r="D36" s="9" t="s">
        <v>119</v>
      </c>
      <c r="E36" s="9" t="s">
        <v>120</v>
      </c>
      <c r="F36" s="9"/>
      <c r="G36" s="1">
        <v>2</v>
      </c>
      <c r="H36" s="9" t="s">
        <v>108</v>
      </c>
    </row>
    <row r="37" spans="1:8" x14ac:dyDescent="0.25">
      <c r="A37" s="7">
        <v>9787115576101</v>
      </c>
      <c r="B37" s="8" t="s">
        <v>121</v>
      </c>
      <c r="C37" s="9"/>
      <c r="D37" s="9" t="s">
        <v>122</v>
      </c>
      <c r="E37" s="9" t="s">
        <v>123</v>
      </c>
      <c r="F37" s="9"/>
      <c r="G37" s="1">
        <v>2</v>
      </c>
      <c r="H37" s="9" t="s">
        <v>108</v>
      </c>
    </row>
    <row r="38" spans="1:8" x14ac:dyDescent="0.25">
      <c r="A38" s="7">
        <v>9787115576989</v>
      </c>
      <c r="B38" s="8" t="s">
        <v>124</v>
      </c>
      <c r="C38" s="9" t="s">
        <v>125</v>
      </c>
      <c r="D38" s="9" t="s">
        <v>126</v>
      </c>
      <c r="E38" s="9" t="s">
        <v>127</v>
      </c>
      <c r="F38" s="9"/>
      <c r="G38" s="1">
        <v>2</v>
      </c>
      <c r="H38" s="9" t="s">
        <v>108</v>
      </c>
    </row>
    <row r="39" spans="1:8" x14ac:dyDescent="0.25">
      <c r="A39" s="7">
        <v>9787115578808</v>
      </c>
      <c r="B39" s="8" t="s">
        <v>128</v>
      </c>
      <c r="C39" s="9" t="s">
        <v>129</v>
      </c>
      <c r="D39" s="9" t="s">
        <v>130</v>
      </c>
      <c r="E39" s="9" t="s">
        <v>131</v>
      </c>
      <c r="F39" s="9"/>
      <c r="G39" s="1">
        <v>2</v>
      </c>
      <c r="H39" s="9" t="s">
        <v>108</v>
      </c>
    </row>
    <row r="40" spans="1:8" x14ac:dyDescent="0.25">
      <c r="A40" s="7">
        <v>9787115578815</v>
      </c>
      <c r="B40" s="8" t="s">
        <v>132</v>
      </c>
      <c r="C40" s="9" t="s">
        <v>133</v>
      </c>
      <c r="D40" s="9" t="s">
        <v>134</v>
      </c>
      <c r="E40" s="9" t="s">
        <v>135</v>
      </c>
      <c r="F40" s="9"/>
      <c r="G40" s="1">
        <v>2</v>
      </c>
      <c r="H40" s="9" t="s">
        <v>108</v>
      </c>
    </row>
    <row r="41" spans="1:8" x14ac:dyDescent="0.25">
      <c r="A41" s="7">
        <v>9787115579119</v>
      </c>
      <c r="B41" s="8" t="s">
        <v>136</v>
      </c>
      <c r="C41" s="9" t="s">
        <v>137</v>
      </c>
      <c r="D41" s="9" t="s">
        <v>138</v>
      </c>
      <c r="E41" s="9" t="s">
        <v>139</v>
      </c>
      <c r="F41" s="9"/>
      <c r="G41" s="1">
        <v>2</v>
      </c>
      <c r="H41" s="9" t="s">
        <v>108</v>
      </c>
    </row>
    <row r="42" spans="1:8" x14ac:dyDescent="0.25">
      <c r="A42" s="7">
        <v>9787115579386</v>
      </c>
      <c r="B42" s="8" t="s">
        <v>140</v>
      </c>
      <c r="C42" s="9" t="s">
        <v>141</v>
      </c>
      <c r="D42" s="9" t="s">
        <v>122</v>
      </c>
      <c r="E42" s="9" t="s">
        <v>142</v>
      </c>
      <c r="F42" s="9"/>
      <c r="G42" s="1">
        <v>2</v>
      </c>
      <c r="H42" s="9" t="s">
        <v>108</v>
      </c>
    </row>
    <row r="43" spans="1:8" x14ac:dyDescent="0.25">
      <c r="A43" s="7">
        <v>9787115580146</v>
      </c>
      <c r="B43" s="8" t="s">
        <v>143</v>
      </c>
      <c r="C43" s="9"/>
      <c r="D43" s="9" t="s">
        <v>115</v>
      </c>
      <c r="E43" s="9" t="s">
        <v>144</v>
      </c>
      <c r="F43" s="9"/>
      <c r="G43" s="1">
        <v>2</v>
      </c>
      <c r="H43" s="9" t="s">
        <v>108</v>
      </c>
    </row>
    <row r="44" spans="1:8" x14ac:dyDescent="0.25">
      <c r="A44" s="7">
        <v>9787115580160</v>
      </c>
      <c r="B44" s="8" t="s">
        <v>145</v>
      </c>
      <c r="C44" s="9" t="s">
        <v>146</v>
      </c>
      <c r="D44" s="9" t="s">
        <v>147</v>
      </c>
      <c r="E44" s="9" t="s">
        <v>148</v>
      </c>
      <c r="F44" s="9"/>
      <c r="G44" s="1">
        <v>2</v>
      </c>
      <c r="H44" s="9" t="s">
        <v>108</v>
      </c>
    </row>
    <row r="45" spans="1:8" x14ac:dyDescent="0.25">
      <c r="A45" s="7">
        <v>9787115580702</v>
      </c>
      <c r="B45" s="8" t="s">
        <v>149</v>
      </c>
      <c r="C45" s="9" t="s">
        <v>150</v>
      </c>
      <c r="D45" s="9" t="s">
        <v>151</v>
      </c>
      <c r="E45" s="9" t="s">
        <v>152</v>
      </c>
      <c r="F45" s="9"/>
      <c r="G45" s="1">
        <v>2</v>
      </c>
      <c r="H45" s="9" t="s">
        <v>108</v>
      </c>
    </row>
    <row r="46" spans="1:8" x14ac:dyDescent="0.25">
      <c r="A46" s="7">
        <v>9787115581365</v>
      </c>
      <c r="B46" s="8" t="s">
        <v>2021</v>
      </c>
      <c r="C46" s="9" t="s">
        <v>153</v>
      </c>
      <c r="D46" s="9" t="s">
        <v>154</v>
      </c>
      <c r="E46" s="9" t="s">
        <v>155</v>
      </c>
      <c r="F46" s="9"/>
      <c r="G46" s="1">
        <v>2</v>
      </c>
      <c r="H46" s="9" t="s">
        <v>108</v>
      </c>
    </row>
    <row r="47" spans="1:8" x14ac:dyDescent="0.25">
      <c r="A47" s="7">
        <v>9787115581747</v>
      </c>
      <c r="B47" s="8" t="s">
        <v>156</v>
      </c>
      <c r="C47" s="9" t="s">
        <v>157</v>
      </c>
      <c r="D47" s="9" t="s">
        <v>158</v>
      </c>
      <c r="E47" s="9" t="s">
        <v>123</v>
      </c>
      <c r="F47" s="9"/>
      <c r="G47" s="1">
        <v>2</v>
      </c>
      <c r="H47" s="9" t="s">
        <v>108</v>
      </c>
    </row>
    <row r="48" spans="1:8" x14ac:dyDescent="0.25">
      <c r="A48" s="7">
        <v>9787115582843</v>
      </c>
      <c r="B48" s="8" t="s">
        <v>159</v>
      </c>
      <c r="C48" s="9"/>
      <c r="D48" s="9" t="s">
        <v>122</v>
      </c>
      <c r="E48" s="9" t="s">
        <v>160</v>
      </c>
      <c r="F48" s="9"/>
      <c r="G48" s="1">
        <v>2</v>
      </c>
      <c r="H48" s="9" t="s">
        <v>108</v>
      </c>
    </row>
    <row r="49" spans="1:8" x14ac:dyDescent="0.25">
      <c r="A49" s="7">
        <v>9787115582850</v>
      </c>
      <c r="B49" s="11" t="s">
        <v>2022</v>
      </c>
      <c r="C49" s="9"/>
      <c r="D49" s="9" t="s">
        <v>161</v>
      </c>
      <c r="E49" s="9" t="s">
        <v>162</v>
      </c>
      <c r="F49" s="9"/>
      <c r="G49" s="1">
        <v>2</v>
      </c>
      <c r="H49" s="9" t="s">
        <v>108</v>
      </c>
    </row>
    <row r="50" spans="1:8" x14ac:dyDescent="0.25">
      <c r="A50" s="7">
        <v>9787115582959</v>
      </c>
      <c r="B50" s="11" t="s">
        <v>2023</v>
      </c>
      <c r="C50" s="9"/>
      <c r="D50" s="9" t="s">
        <v>119</v>
      </c>
      <c r="E50" s="9" t="s">
        <v>163</v>
      </c>
      <c r="F50" s="9"/>
      <c r="G50" s="1">
        <v>2</v>
      </c>
      <c r="H50" s="9" t="s">
        <v>108</v>
      </c>
    </row>
    <row r="51" spans="1:8" x14ac:dyDescent="0.25">
      <c r="A51" s="7">
        <v>9787115583086</v>
      </c>
      <c r="B51" s="8" t="s">
        <v>164</v>
      </c>
      <c r="C51" s="9" t="s">
        <v>165</v>
      </c>
      <c r="D51" s="9" t="s">
        <v>166</v>
      </c>
      <c r="E51" s="9" t="s">
        <v>123</v>
      </c>
      <c r="F51" s="9"/>
      <c r="G51" s="1">
        <v>2</v>
      </c>
      <c r="H51" s="9" t="s">
        <v>108</v>
      </c>
    </row>
    <row r="52" spans="1:8" x14ac:dyDescent="0.25">
      <c r="A52" s="7">
        <v>9787115583246</v>
      </c>
      <c r="B52" s="8" t="s">
        <v>167</v>
      </c>
      <c r="C52" s="9" t="s">
        <v>168</v>
      </c>
      <c r="D52" s="9" t="s">
        <v>169</v>
      </c>
      <c r="E52" s="9" t="s">
        <v>170</v>
      </c>
      <c r="F52" s="9"/>
      <c r="G52" s="1">
        <v>2</v>
      </c>
      <c r="H52" s="9" t="s">
        <v>108</v>
      </c>
    </row>
    <row r="53" spans="1:8" x14ac:dyDescent="0.25">
      <c r="A53" s="7">
        <v>9787115584328</v>
      </c>
      <c r="B53" s="8" t="s">
        <v>171</v>
      </c>
      <c r="C53" s="9"/>
      <c r="D53" s="9" t="s">
        <v>172</v>
      </c>
      <c r="E53" s="9" t="s">
        <v>173</v>
      </c>
      <c r="F53" s="9"/>
      <c r="G53" s="1">
        <v>3</v>
      </c>
      <c r="H53" s="9" t="s">
        <v>108</v>
      </c>
    </row>
    <row r="54" spans="1:8" x14ac:dyDescent="0.25">
      <c r="A54" s="7">
        <v>9787115585318</v>
      </c>
      <c r="B54" s="8" t="s">
        <v>174</v>
      </c>
      <c r="C54" s="9"/>
      <c r="D54" s="9" t="s">
        <v>175</v>
      </c>
      <c r="E54" s="9" t="s">
        <v>176</v>
      </c>
      <c r="F54" s="9"/>
      <c r="G54" s="1">
        <v>3</v>
      </c>
      <c r="H54" s="9" t="s">
        <v>108</v>
      </c>
    </row>
    <row r="55" spans="1:8" x14ac:dyDescent="0.25">
      <c r="A55" s="7">
        <v>9787115587619</v>
      </c>
      <c r="B55" s="8" t="s">
        <v>177</v>
      </c>
      <c r="C55" s="9" t="s">
        <v>178</v>
      </c>
      <c r="D55" s="9" t="s">
        <v>179</v>
      </c>
      <c r="E55" s="9" t="s">
        <v>180</v>
      </c>
      <c r="F55" s="9"/>
      <c r="G55" s="1">
        <v>2</v>
      </c>
      <c r="H55" s="9" t="s">
        <v>108</v>
      </c>
    </row>
    <row r="56" spans="1:8" x14ac:dyDescent="0.25">
      <c r="A56" s="7">
        <v>9787115591821</v>
      </c>
      <c r="B56" s="8" t="s">
        <v>181</v>
      </c>
      <c r="C56" s="9"/>
      <c r="D56" s="9" t="s">
        <v>182</v>
      </c>
      <c r="E56" s="9" t="s">
        <v>183</v>
      </c>
      <c r="F56" s="9"/>
      <c r="G56" s="1">
        <v>2</v>
      </c>
      <c r="H56" s="9" t="s">
        <v>108</v>
      </c>
    </row>
    <row r="57" spans="1:8" x14ac:dyDescent="0.25">
      <c r="A57" s="7">
        <v>9787115592361</v>
      </c>
      <c r="B57" s="8" t="s">
        <v>184</v>
      </c>
      <c r="C57" s="9" t="s">
        <v>185</v>
      </c>
      <c r="D57" s="9" t="s">
        <v>186</v>
      </c>
      <c r="E57" s="9" t="s">
        <v>187</v>
      </c>
      <c r="F57" s="9"/>
      <c r="G57" s="1">
        <v>2</v>
      </c>
      <c r="H57" s="9" t="s">
        <v>108</v>
      </c>
    </row>
    <row r="58" spans="1:8" x14ac:dyDescent="0.25">
      <c r="A58" s="7">
        <v>9787115593016</v>
      </c>
      <c r="B58" s="8" t="s">
        <v>188</v>
      </c>
      <c r="C58" s="9"/>
      <c r="D58" s="9" t="s">
        <v>106</v>
      </c>
      <c r="E58" s="9" t="s">
        <v>189</v>
      </c>
      <c r="F58" s="9"/>
      <c r="G58" s="1">
        <v>2</v>
      </c>
      <c r="H58" s="9" t="s">
        <v>108</v>
      </c>
    </row>
    <row r="59" spans="1:8" x14ac:dyDescent="0.25">
      <c r="A59" s="7">
        <v>9787115593061</v>
      </c>
      <c r="B59" s="8" t="s">
        <v>190</v>
      </c>
      <c r="C59" s="9" t="s">
        <v>191</v>
      </c>
      <c r="D59" s="9" t="s">
        <v>158</v>
      </c>
      <c r="E59" s="9" t="s">
        <v>192</v>
      </c>
      <c r="F59" s="9"/>
      <c r="G59" s="1">
        <v>2</v>
      </c>
      <c r="H59" s="9" t="s">
        <v>108</v>
      </c>
    </row>
    <row r="60" spans="1:8" x14ac:dyDescent="0.25">
      <c r="A60" s="7">
        <v>9787115596819</v>
      </c>
      <c r="B60" s="8" t="s">
        <v>193</v>
      </c>
      <c r="C60" s="9" t="s">
        <v>194</v>
      </c>
      <c r="D60" s="9" t="s">
        <v>195</v>
      </c>
      <c r="E60" s="9" t="s">
        <v>196</v>
      </c>
      <c r="F60" s="9"/>
      <c r="G60" s="1">
        <v>3</v>
      </c>
      <c r="H60" s="9" t="s">
        <v>108</v>
      </c>
    </row>
    <row r="61" spans="1:8" x14ac:dyDescent="0.25">
      <c r="A61" s="7">
        <v>9787115597243</v>
      </c>
      <c r="B61" s="8" t="s">
        <v>197</v>
      </c>
      <c r="C61" s="9"/>
      <c r="D61" s="9" t="s">
        <v>198</v>
      </c>
      <c r="E61" s="9" t="s">
        <v>199</v>
      </c>
      <c r="F61" s="9"/>
      <c r="G61" s="1">
        <v>2</v>
      </c>
      <c r="H61" s="9" t="s">
        <v>108</v>
      </c>
    </row>
    <row r="62" spans="1:8" x14ac:dyDescent="0.25">
      <c r="A62" s="7">
        <v>9787115599643</v>
      </c>
      <c r="B62" s="8" t="s">
        <v>200</v>
      </c>
      <c r="C62" s="9" t="s">
        <v>201</v>
      </c>
      <c r="D62" s="9" t="s">
        <v>111</v>
      </c>
      <c r="E62" s="9" t="s">
        <v>202</v>
      </c>
      <c r="F62" s="9"/>
      <c r="G62" s="1">
        <v>2</v>
      </c>
      <c r="H62" s="9" t="s">
        <v>108</v>
      </c>
    </row>
    <row r="63" spans="1:8" x14ac:dyDescent="0.25">
      <c r="A63" s="7">
        <v>9787115599698</v>
      </c>
      <c r="B63" s="8" t="s">
        <v>197</v>
      </c>
      <c r="C63" s="9"/>
      <c r="D63" s="9" t="s">
        <v>198</v>
      </c>
      <c r="E63" s="9" t="s">
        <v>203</v>
      </c>
      <c r="F63" s="9"/>
      <c r="G63" s="1">
        <v>2</v>
      </c>
      <c r="H63" s="9" t="s">
        <v>108</v>
      </c>
    </row>
    <row r="64" spans="1:8" x14ac:dyDescent="0.25">
      <c r="A64" s="7">
        <v>9787115599841</v>
      </c>
      <c r="B64" s="8" t="s">
        <v>204</v>
      </c>
      <c r="C64" s="9" t="s">
        <v>205</v>
      </c>
      <c r="D64" s="9" t="s">
        <v>206</v>
      </c>
      <c r="E64" s="9" t="s">
        <v>207</v>
      </c>
      <c r="F64" s="9"/>
      <c r="G64" s="1">
        <v>2</v>
      </c>
      <c r="H64" s="9" t="s">
        <v>108</v>
      </c>
    </row>
    <row r="65" spans="1:8" x14ac:dyDescent="0.25">
      <c r="A65" s="7">
        <v>9787115599872</v>
      </c>
      <c r="B65" s="8" t="s">
        <v>208</v>
      </c>
      <c r="C65" s="9" t="s">
        <v>209</v>
      </c>
      <c r="D65" s="9" t="s">
        <v>210</v>
      </c>
      <c r="E65" s="9" t="s">
        <v>211</v>
      </c>
      <c r="F65" s="9"/>
      <c r="G65" s="1">
        <v>2</v>
      </c>
      <c r="H65" s="9" t="s">
        <v>108</v>
      </c>
    </row>
    <row r="66" spans="1:8" x14ac:dyDescent="0.25">
      <c r="A66" s="7">
        <v>9787115601223</v>
      </c>
      <c r="B66" s="8" t="s">
        <v>212</v>
      </c>
      <c r="C66" s="9" t="s">
        <v>213</v>
      </c>
      <c r="D66" s="9" t="s">
        <v>166</v>
      </c>
      <c r="E66" s="9" t="s">
        <v>214</v>
      </c>
      <c r="F66" s="9"/>
      <c r="G66" s="1">
        <v>2</v>
      </c>
      <c r="H66" s="9" t="s">
        <v>108</v>
      </c>
    </row>
    <row r="67" spans="1:8" x14ac:dyDescent="0.25">
      <c r="A67" s="7">
        <v>9787115601476</v>
      </c>
      <c r="B67" s="8" t="s">
        <v>2024</v>
      </c>
      <c r="C67" s="9"/>
      <c r="D67" s="9" t="s">
        <v>215</v>
      </c>
      <c r="E67" s="9" t="s">
        <v>216</v>
      </c>
      <c r="F67" s="9"/>
      <c r="G67" s="1">
        <v>3</v>
      </c>
      <c r="H67" s="9" t="s">
        <v>108</v>
      </c>
    </row>
    <row r="68" spans="1:8" x14ac:dyDescent="0.25">
      <c r="A68" s="7">
        <v>9787115607768</v>
      </c>
      <c r="B68" s="8" t="s">
        <v>217</v>
      </c>
      <c r="C68" s="9" t="s">
        <v>218</v>
      </c>
      <c r="D68" s="9" t="s">
        <v>219</v>
      </c>
      <c r="E68" s="9" t="s">
        <v>220</v>
      </c>
      <c r="F68" s="9"/>
      <c r="G68" s="1">
        <v>3</v>
      </c>
      <c r="H68" s="9" t="s">
        <v>108</v>
      </c>
    </row>
    <row r="69" spans="1:8" x14ac:dyDescent="0.25">
      <c r="A69" s="7">
        <v>9787115611550</v>
      </c>
      <c r="B69" s="8" t="s">
        <v>221</v>
      </c>
      <c r="C69" s="9" t="s">
        <v>222</v>
      </c>
      <c r="D69" s="9" t="s">
        <v>223</v>
      </c>
      <c r="E69" s="9" t="s">
        <v>224</v>
      </c>
      <c r="F69" s="9"/>
      <c r="G69" s="1">
        <v>3</v>
      </c>
      <c r="H69" s="9" t="s">
        <v>108</v>
      </c>
    </row>
    <row r="70" spans="1:8" x14ac:dyDescent="0.25">
      <c r="A70" s="7">
        <v>9787115612151</v>
      </c>
      <c r="B70" s="8" t="s">
        <v>225</v>
      </c>
      <c r="C70" s="9" t="s">
        <v>226</v>
      </c>
      <c r="D70" s="9" t="s">
        <v>227</v>
      </c>
      <c r="E70" s="9" t="s">
        <v>228</v>
      </c>
      <c r="F70" s="9"/>
      <c r="G70" s="1">
        <v>3</v>
      </c>
      <c r="H70" s="9" t="s">
        <v>108</v>
      </c>
    </row>
    <row r="71" spans="1:8" x14ac:dyDescent="0.25">
      <c r="A71" s="7">
        <v>9787115616401</v>
      </c>
      <c r="B71" s="8" t="s">
        <v>229</v>
      </c>
      <c r="C71" s="9" t="s">
        <v>230</v>
      </c>
      <c r="D71" s="9" t="s">
        <v>231</v>
      </c>
      <c r="E71" s="9" t="s">
        <v>232</v>
      </c>
      <c r="F71" s="9"/>
      <c r="G71" s="1">
        <v>2</v>
      </c>
      <c r="H71" s="9" t="s">
        <v>108</v>
      </c>
    </row>
    <row r="72" spans="1:8" x14ac:dyDescent="0.25">
      <c r="A72" s="7">
        <v>9787115622846</v>
      </c>
      <c r="B72" s="8" t="s">
        <v>233</v>
      </c>
      <c r="C72" s="9" t="s">
        <v>234</v>
      </c>
      <c r="D72" s="9" t="s">
        <v>235</v>
      </c>
      <c r="E72" s="9" t="s">
        <v>236</v>
      </c>
      <c r="F72" s="9"/>
      <c r="G72" s="1">
        <v>2</v>
      </c>
      <c r="H72" s="9" t="s">
        <v>108</v>
      </c>
    </row>
    <row r="73" spans="1:8" x14ac:dyDescent="0.25">
      <c r="A73" s="7">
        <v>9787121427503</v>
      </c>
      <c r="B73" s="8" t="s">
        <v>237</v>
      </c>
      <c r="C73" s="9" t="s">
        <v>238</v>
      </c>
      <c r="D73" s="9" t="s">
        <v>239</v>
      </c>
      <c r="E73" s="9" t="s">
        <v>240</v>
      </c>
      <c r="F73" s="9"/>
      <c r="G73" s="1">
        <v>2</v>
      </c>
      <c r="H73" s="9" t="s">
        <v>241</v>
      </c>
    </row>
    <row r="74" spans="1:8" x14ac:dyDescent="0.25">
      <c r="A74" s="7">
        <v>9787121428722</v>
      </c>
      <c r="B74" s="8" t="s">
        <v>242</v>
      </c>
      <c r="C74" s="9"/>
      <c r="D74" s="9" t="s">
        <v>243</v>
      </c>
      <c r="E74" s="9" t="s">
        <v>244</v>
      </c>
      <c r="F74" s="9"/>
      <c r="G74" s="1">
        <v>1</v>
      </c>
      <c r="H74" s="9" t="s">
        <v>241</v>
      </c>
    </row>
    <row r="75" spans="1:8" x14ac:dyDescent="0.25">
      <c r="A75" s="7">
        <v>9787121429569</v>
      </c>
      <c r="B75" s="8" t="s">
        <v>245</v>
      </c>
      <c r="C75" s="9"/>
      <c r="D75" s="9" t="s">
        <v>79</v>
      </c>
      <c r="E75" s="9" t="s">
        <v>246</v>
      </c>
      <c r="F75" s="9"/>
      <c r="G75" s="1">
        <v>2</v>
      </c>
      <c r="H75" s="9" t="s">
        <v>241</v>
      </c>
    </row>
    <row r="76" spans="1:8" x14ac:dyDescent="0.25">
      <c r="A76" s="7">
        <v>9787121446696</v>
      </c>
      <c r="B76" s="8" t="s">
        <v>247</v>
      </c>
      <c r="C76" s="9"/>
      <c r="D76" s="9" t="s">
        <v>248</v>
      </c>
      <c r="E76" s="9" t="s">
        <v>249</v>
      </c>
      <c r="F76" s="9"/>
      <c r="G76" s="1">
        <v>1</v>
      </c>
      <c r="H76" s="9" t="s">
        <v>241</v>
      </c>
    </row>
    <row r="77" spans="1:8" x14ac:dyDescent="0.25">
      <c r="A77" s="7">
        <v>9787121455117</v>
      </c>
      <c r="B77" s="8" t="s">
        <v>250</v>
      </c>
      <c r="C77" s="9"/>
      <c r="D77" s="9" t="s">
        <v>251</v>
      </c>
      <c r="E77" s="9" t="s">
        <v>252</v>
      </c>
      <c r="F77" s="9"/>
      <c r="G77" s="1">
        <v>2</v>
      </c>
      <c r="H77" s="9" t="s">
        <v>241</v>
      </c>
    </row>
    <row r="78" spans="1:8" x14ac:dyDescent="0.25">
      <c r="A78" s="7">
        <v>9787122392121</v>
      </c>
      <c r="B78" s="8" t="s">
        <v>253</v>
      </c>
      <c r="C78" s="9"/>
      <c r="D78" s="9" t="s">
        <v>254</v>
      </c>
      <c r="E78" s="9" t="s">
        <v>255</v>
      </c>
      <c r="F78" s="9" t="s">
        <v>256</v>
      </c>
      <c r="G78" s="1">
        <v>2</v>
      </c>
      <c r="H78" s="9" t="s">
        <v>257</v>
      </c>
    </row>
    <row r="79" spans="1:8" x14ac:dyDescent="0.25">
      <c r="A79" s="7">
        <v>9787122399052</v>
      </c>
      <c r="B79" s="11" t="s">
        <v>258</v>
      </c>
      <c r="C79" s="9"/>
      <c r="D79" s="9" t="s">
        <v>259</v>
      </c>
      <c r="E79" s="9" t="s">
        <v>260</v>
      </c>
      <c r="F79" s="9"/>
      <c r="G79" s="1">
        <v>2</v>
      </c>
      <c r="H79" s="9" t="s">
        <v>257</v>
      </c>
    </row>
    <row r="80" spans="1:8" x14ac:dyDescent="0.25">
      <c r="A80" s="7">
        <v>9787122399885</v>
      </c>
      <c r="B80" s="8" t="s">
        <v>261</v>
      </c>
      <c r="C80" s="9"/>
      <c r="D80" s="9" t="s">
        <v>262</v>
      </c>
      <c r="E80" s="9" t="s">
        <v>263</v>
      </c>
      <c r="F80" s="9"/>
      <c r="G80" s="1">
        <v>2</v>
      </c>
      <c r="H80" s="9" t="s">
        <v>257</v>
      </c>
    </row>
    <row r="81" spans="1:8" x14ac:dyDescent="0.25">
      <c r="A81" s="7">
        <v>9787122399922</v>
      </c>
      <c r="B81" s="8" t="s">
        <v>264</v>
      </c>
      <c r="C81" s="9"/>
      <c r="D81" s="9" t="s">
        <v>265</v>
      </c>
      <c r="E81" s="9" t="s">
        <v>266</v>
      </c>
      <c r="F81" s="9"/>
      <c r="G81" s="1">
        <v>2</v>
      </c>
      <c r="H81" s="9" t="s">
        <v>257</v>
      </c>
    </row>
    <row r="82" spans="1:8" x14ac:dyDescent="0.25">
      <c r="A82" s="7">
        <v>9787122399953</v>
      </c>
      <c r="B82" s="8" t="s">
        <v>267</v>
      </c>
      <c r="C82" s="9"/>
      <c r="D82" s="9" t="s">
        <v>268</v>
      </c>
      <c r="E82" s="9" t="s">
        <v>266</v>
      </c>
      <c r="F82" s="9"/>
      <c r="G82" s="1">
        <v>2</v>
      </c>
      <c r="H82" s="9" t="s">
        <v>257</v>
      </c>
    </row>
    <row r="83" spans="1:8" x14ac:dyDescent="0.25">
      <c r="A83" s="7">
        <v>9787122400727</v>
      </c>
      <c r="B83" s="11" t="s">
        <v>2025</v>
      </c>
      <c r="C83" s="9" t="s">
        <v>269</v>
      </c>
      <c r="D83" s="9" t="s">
        <v>270</v>
      </c>
      <c r="E83" s="9" t="s">
        <v>271</v>
      </c>
      <c r="F83" s="9"/>
      <c r="G83" s="1">
        <v>2</v>
      </c>
      <c r="H83" s="9" t="s">
        <v>257</v>
      </c>
    </row>
    <row r="84" spans="1:8" x14ac:dyDescent="0.25">
      <c r="A84" s="7">
        <v>9787122402462</v>
      </c>
      <c r="B84" s="8" t="s">
        <v>272</v>
      </c>
      <c r="C84" s="9"/>
      <c r="D84" s="9" t="s">
        <v>106</v>
      </c>
      <c r="E84" s="9" t="s">
        <v>273</v>
      </c>
      <c r="F84" s="9"/>
      <c r="G84" s="1">
        <v>2</v>
      </c>
      <c r="H84" s="9" t="s">
        <v>257</v>
      </c>
    </row>
    <row r="85" spans="1:8" x14ac:dyDescent="0.25">
      <c r="A85" s="7">
        <v>9787122404589</v>
      </c>
      <c r="B85" s="8" t="s">
        <v>274</v>
      </c>
      <c r="C85" s="9"/>
      <c r="D85" s="9" t="s">
        <v>275</v>
      </c>
      <c r="E85" s="9" t="s">
        <v>276</v>
      </c>
      <c r="F85" s="9"/>
      <c r="G85" s="1">
        <v>3</v>
      </c>
      <c r="H85" s="9" t="s">
        <v>257</v>
      </c>
    </row>
    <row r="86" spans="1:8" x14ac:dyDescent="0.25">
      <c r="A86" s="7">
        <v>9787122404619</v>
      </c>
      <c r="B86" s="8" t="s">
        <v>277</v>
      </c>
      <c r="C86" s="9"/>
      <c r="D86" s="9" t="s">
        <v>278</v>
      </c>
      <c r="E86" s="9" t="s">
        <v>279</v>
      </c>
      <c r="F86" s="9" t="s">
        <v>280</v>
      </c>
      <c r="G86" s="1">
        <v>3</v>
      </c>
      <c r="H86" s="9" t="s">
        <v>257</v>
      </c>
    </row>
    <row r="87" spans="1:8" x14ac:dyDescent="0.25">
      <c r="A87" s="7">
        <v>9787122404626</v>
      </c>
      <c r="B87" s="8" t="s">
        <v>281</v>
      </c>
      <c r="C87" s="9"/>
      <c r="D87" s="9" t="s">
        <v>282</v>
      </c>
      <c r="E87" s="9" t="s">
        <v>283</v>
      </c>
      <c r="F87" s="9" t="s">
        <v>280</v>
      </c>
      <c r="G87" s="1">
        <v>3</v>
      </c>
      <c r="H87" s="9" t="s">
        <v>257</v>
      </c>
    </row>
    <row r="88" spans="1:8" x14ac:dyDescent="0.25">
      <c r="A88" s="7">
        <v>9787122404633</v>
      </c>
      <c r="B88" s="8" t="s">
        <v>284</v>
      </c>
      <c r="C88" s="9"/>
      <c r="D88" s="9" t="s">
        <v>285</v>
      </c>
      <c r="E88" s="9" t="s">
        <v>286</v>
      </c>
      <c r="F88" s="9"/>
      <c r="G88" s="1">
        <v>3</v>
      </c>
      <c r="H88" s="9" t="s">
        <v>257</v>
      </c>
    </row>
    <row r="89" spans="1:8" x14ac:dyDescent="0.25">
      <c r="A89" s="7">
        <v>9787122404756</v>
      </c>
      <c r="B89" s="8" t="s">
        <v>287</v>
      </c>
      <c r="C89" s="9"/>
      <c r="D89" s="9" t="s">
        <v>288</v>
      </c>
      <c r="E89" s="9" t="s">
        <v>289</v>
      </c>
      <c r="F89" s="9"/>
      <c r="G89" s="1">
        <v>3</v>
      </c>
      <c r="H89" s="9" t="s">
        <v>257</v>
      </c>
    </row>
    <row r="90" spans="1:8" x14ac:dyDescent="0.25">
      <c r="A90" s="7">
        <v>9787122406767</v>
      </c>
      <c r="B90" s="8" t="s">
        <v>290</v>
      </c>
      <c r="C90" s="9"/>
      <c r="D90" s="9" t="s">
        <v>275</v>
      </c>
      <c r="E90" s="9" t="s">
        <v>291</v>
      </c>
      <c r="F90" s="9"/>
      <c r="G90" s="1">
        <v>3</v>
      </c>
      <c r="H90" s="9" t="s">
        <v>257</v>
      </c>
    </row>
    <row r="91" spans="1:8" x14ac:dyDescent="0.25">
      <c r="A91" s="7">
        <v>9787122408655</v>
      </c>
      <c r="B91" s="8" t="s">
        <v>292</v>
      </c>
      <c r="C91" s="9" t="s">
        <v>293</v>
      </c>
      <c r="D91" s="9" t="s">
        <v>278</v>
      </c>
      <c r="E91" s="9" t="s">
        <v>294</v>
      </c>
      <c r="F91" s="9"/>
      <c r="G91" s="1">
        <v>3</v>
      </c>
      <c r="H91" s="9" t="s">
        <v>257</v>
      </c>
    </row>
    <row r="92" spans="1:8" x14ac:dyDescent="0.25">
      <c r="A92" s="7">
        <v>9787122409225</v>
      </c>
      <c r="B92" s="8" t="s">
        <v>295</v>
      </c>
      <c r="C92" s="9"/>
      <c r="D92" s="9" t="s">
        <v>296</v>
      </c>
      <c r="E92" s="9" t="s">
        <v>297</v>
      </c>
      <c r="F92" s="9"/>
      <c r="G92" s="1">
        <v>2</v>
      </c>
      <c r="H92" s="9" t="s">
        <v>257</v>
      </c>
    </row>
    <row r="93" spans="1:8" x14ac:dyDescent="0.25">
      <c r="A93" s="7">
        <v>9787122410870</v>
      </c>
      <c r="B93" s="8" t="s">
        <v>298</v>
      </c>
      <c r="C93" s="9"/>
      <c r="D93" s="9" t="s">
        <v>288</v>
      </c>
      <c r="E93" s="9" t="s">
        <v>299</v>
      </c>
      <c r="F93" s="9"/>
      <c r="G93" s="1">
        <v>3</v>
      </c>
      <c r="H93" s="9" t="s">
        <v>257</v>
      </c>
    </row>
    <row r="94" spans="1:8" x14ac:dyDescent="0.25">
      <c r="A94" s="7">
        <v>9787122411693</v>
      </c>
      <c r="B94" s="8" t="s">
        <v>300</v>
      </c>
      <c r="C94" s="9"/>
      <c r="D94" s="9" t="s">
        <v>301</v>
      </c>
      <c r="E94" s="9" t="s">
        <v>302</v>
      </c>
      <c r="F94" s="9"/>
      <c r="G94" s="1">
        <v>3</v>
      </c>
      <c r="H94" s="9" t="s">
        <v>257</v>
      </c>
    </row>
    <row r="95" spans="1:8" x14ac:dyDescent="0.25">
      <c r="A95" s="7">
        <v>9787122413932</v>
      </c>
      <c r="B95" s="8" t="s">
        <v>303</v>
      </c>
      <c r="C95" s="9"/>
      <c r="D95" s="9" t="s">
        <v>304</v>
      </c>
      <c r="E95" s="9" t="s">
        <v>305</v>
      </c>
      <c r="F95" s="9"/>
      <c r="G95" s="1">
        <v>3</v>
      </c>
      <c r="H95" s="9" t="s">
        <v>257</v>
      </c>
    </row>
    <row r="96" spans="1:8" x14ac:dyDescent="0.25">
      <c r="A96" s="7">
        <v>9787122414298</v>
      </c>
      <c r="B96" s="8" t="s">
        <v>306</v>
      </c>
      <c r="C96" s="9"/>
      <c r="D96" s="9" t="s">
        <v>307</v>
      </c>
      <c r="E96" s="9" t="s">
        <v>308</v>
      </c>
      <c r="F96" s="9"/>
      <c r="G96" s="1">
        <v>3</v>
      </c>
      <c r="H96" s="9" t="s">
        <v>257</v>
      </c>
    </row>
    <row r="97" spans="1:8" x14ac:dyDescent="0.25">
      <c r="A97" s="7">
        <v>9787122420046</v>
      </c>
      <c r="B97" s="8" t="s">
        <v>274</v>
      </c>
      <c r="C97" s="9"/>
      <c r="D97" s="9" t="s">
        <v>275</v>
      </c>
      <c r="E97" s="9" t="s">
        <v>309</v>
      </c>
      <c r="F97" s="9"/>
      <c r="G97" s="1">
        <v>3</v>
      </c>
      <c r="H97" s="9" t="s">
        <v>257</v>
      </c>
    </row>
    <row r="98" spans="1:8" x14ac:dyDescent="0.25">
      <c r="A98" s="7">
        <v>9787122420053</v>
      </c>
      <c r="B98" s="8" t="s">
        <v>310</v>
      </c>
      <c r="C98" s="9" t="s">
        <v>311</v>
      </c>
      <c r="D98" s="9" t="s">
        <v>312</v>
      </c>
      <c r="E98" s="9" t="s">
        <v>313</v>
      </c>
      <c r="F98" s="9"/>
      <c r="G98" s="1">
        <v>2</v>
      </c>
      <c r="H98" s="9" t="s">
        <v>257</v>
      </c>
    </row>
    <row r="99" spans="1:8" x14ac:dyDescent="0.25">
      <c r="A99" s="7">
        <v>9787122420787</v>
      </c>
      <c r="B99" s="8" t="s">
        <v>314</v>
      </c>
      <c r="C99" s="9"/>
      <c r="D99" s="9" t="s">
        <v>315</v>
      </c>
      <c r="E99" s="9" t="s">
        <v>316</v>
      </c>
      <c r="F99" s="9" t="s">
        <v>317</v>
      </c>
      <c r="G99" s="1">
        <v>2</v>
      </c>
      <c r="H99" s="9" t="s">
        <v>257</v>
      </c>
    </row>
    <row r="100" spans="1:8" x14ac:dyDescent="0.25">
      <c r="A100" s="7">
        <v>9787122421944</v>
      </c>
      <c r="B100" s="8" t="s">
        <v>318</v>
      </c>
      <c r="C100" s="9" t="s">
        <v>319</v>
      </c>
      <c r="D100" s="9" t="s">
        <v>320</v>
      </c>
      <c r="E100" s="9" t="s">
        <v>321</v>
      </c>
      <c r="F100" s="9"/>
      <c r="G100" s="1">
        <v>3</v>
      </c>
      <c r="H100" s="9" t="s">
        <v>257</v>
      </c>
    </row>
    <row r="101" spans="1:8" x14ac:dyDescent="0.25">
      <c r="A101" s="7">
        <v>9787122422637</v>
      </c>
      <c r="B101" s="8" t="s">
        <v>274</v>
      </c>
      <c r="C101" s="9"/>
      <c r="D101" s="9" t="s">
        <v>275</v>
      </c>
      <c r="E101" s="9" t="s">
        <v>322</v>
      </c>
      <c r="F101" s="9"/>
      <c r="G101" s="1">
        <v>3</v>
      </c>
      <c r="H101" s="9" t="s">
        <v>257</v>
      </c>
    </row>
    <row r="102" spans="1:8" x14ac:dyDescent="0.25">
      <c r="A102" s="7">
        <v>9787122425201</v>
      </c>
      <c r="B102" s="8" t="s">
        <v>323</v>
      </c>
      <c r="C102" s="9" t="s">
        <v>324</v>
      </c>
      <c r="D102" s="9" t="s">
        <v>325</v>
      </c>
      <c r="E102" s="9" t="s">
        <v>326</v>
      </c>
      <c r="F102" s="9"/>
      <c r="G102" s="1">
        <v>2</v>
      </c>
      <c r="H102" s="9" t="s">
        <v>257</v>
      </c>
    </row>
    <row r="103" spans="1:8" x14ac:dyDescent="0.25">
      <c r="A103" s="7">
        <v>9787122425935</v>
      </c>
      <c r="B103" s="8" t="s">
        <v>327</v>
      </c>
      <c r="C103" s="9"/>
      <c r="D103" s="9" t="s">
        <v>328</v>
      </c>
      <c r="E103" s="9" t="s">
        <v>329</v>
      </c>
      <c r="F103" s="9"/>
      <c r="G103" s="1">
        <v>3</v>
      </c>
      <c r="H103" s="9" t="s">
        <v>257</v>
      </c>
    </row>
    <row r="104" spans="1:8" x14ac:dyDescent="0.25">
      <c r="A104" s="7">
        <v>9787122427533</v>
      </c>
      <c r="B104" s="8" t="s">
        <v>330</v>
      </c>
      <c r="C104" s="9"/>
      <c r="D104" s="9" t="s">
        <v>331</v>
      </c>
      <c r="E104" s="9" t="s">
        <v>332</v>
      </c>
      <c r="F104" s="9"/>
      <c r="G104" s="1">
        <v>3</v>
      </c>
      <c r="H104" s="9" t="s">
        <v>257</v>
      </c>
    </row>
    <row r="105" spans="1:8" x14ac:dyDescent="0.25">
      <c r="A105" s="7">
        <v>9787122427922</v>
      </c>
      <c r="B105" s="8" t="s">
        <v>333</v>
      </c>
      <c r="C105" s="9"/>
      <c r="D105" s="9" t="s">
        <v>288</v>
      </c>
      <c r="E105" s="9" t="s">
        <v>334</v>
      </c>
      <c r="F105" s="9" t="s">
        <v>335</v>
      </c>
      <c r="G105" s="1">
        <v>3</v>
      </c>
      <c r="H105" s="9" t="s">
        <v>257</v>
      </c>
    </row>
    <row r="106" spans="1:8" x14ac:dyDescent="0.25">
      <c r="A106" s="7">
        <v>9787122428790</v>
      </c>
      <c r="B106" s="8" t="s">
        <v>318</v>
      </c>
      <c r="C106" s="9"/>
      <c r="D106" s="9" t="s">
        <v>320</v>
      </c>
      <c r="E106" s="9" t="s">
        <v>336</v>
      </c>
      <c r="F106" s="9" t="s">
        <v>337</v>
      </c>
      <c r="G106" s="1">
        <v>3</v>
      </c>
      <c r="H106" s="9" t="s">
        <v>257</v>
      </c>
    </row>
    <row r="107" spans="1:8" x14ac:dyDescent="0.25">
      <c r="A107" s="7">
        <v>9787122428981</v>
      </c>
      <c r="B107" s="8" t="s">
        <v>338</v>
      </c>
      <c r="C107" s="9"/>
      <c r="D107" s="9" t="s">
        <v>278</v>
      </c>
      <c r="E107" s="9" t="s">
        <v>339</v>
      </c>
      <c r="F107" s="9" t="s">
        <v>256</v>
      </c>
      <c r="G107" s="1">
        <v>3</v>
      </c>
      <c r="H107" s="9" t="s">
        <v>257</v>
      </c>
    </row>
    <row r="108" spans="1:8" x14ac:dyDescent="0.25">
      <c r="A108" s="7">
        <v>9787122430779</v>
      </c>
      <c r="B108" s="8" t="s">
        <v>340</v>
      </c>
      <c r="C108" s="9"/>
      <c r="D108" s="9" t="s">
        <v>111</v>
      </c>
      <c r="E108" s="9" t="s">
        <v>341</v>
      </c>
      <c r="F108" s="9"/>
      <c r="G108" s="1">
        <v>3</v>
      </c>
      <c r="H108" s="9" t="s">
        <v>257</v>
      </c>
    </row>
    <row r="109" spans="1:8" x14ac:dyDescent="0.25">
      <c r="A109" s="7">
        <v>9787122433008</v>
      </c>
      <c r="B109" s="8" t="s">
        <v>342</v>
      </c>
      <c r="C109" s="9"/>
      <c r="D109" s="9" t="s">
        <v>343</v>
      </c>
      <c r="E109" s="9" t="s">
        <v>344</v>
      </c>
      <c r="F109" s="9"/>
      <c r="G109" s="1">
        <v>3</v>
      </c>
      <c r="H109" s="9" t="s">
        <v>257</v>
      </c>
    </row>
    <row r="110" spans="1:8" x14ac:dyDescent="0.25">
      <c r="A110" s="7">
        <v>9787122433077</v>
      </c>
      <c r="B110" s="8" t="s">
        <v>345</v>
      </c>
      <c r="C110" s="9" t="s">
        <v>346</v>
      </c>
      <c r="D110" s="9" t="s">
        <v>119</v>
      </c>
      <c r="E110" s="9" t="s">
        <v>347</v>
      </c>
      <c r="F110" s="9"/>
      <c r="G110" s="1">
        <v>2</v>
      </c>
      <c r="H110" s="9" t="s">
        <v>257</v>
      </c>
    </row>
    <row r="111" spans="1:8" x14ac:dyDescent="0.25">
      <c r="A111" s="7">
        <v>9787122433374</v>
      </c>
      <c r="B111" s="8" t="s">
        <v>348</v>
      </c>
      <c r="C111" s="9"/>
      <c r="D111" s="9" t="s">
        <v>349</v>
      </c>
      <c r="E111" s="9" t="s">
        <v>350</v>
      </c>
      <c r="F111" s="9"/>
      <c r="G111" s="1">
        <v>3</v>
      </c>
      <c r="H111" s="9" t="s">
        <v>257</v>
      </c>
    </row>
    <row r="112" spans="1:8" x14ac:dyDescent="0.25">
      <c r="A112" s="7">
        <v>9787122435477</v>
      </c>
      <c r="B112" s="8" t="s">
        <v>253</v>
      </c>
      <c r="C112" s="9"/>
      <c r="D112" s="9" t="s">
        <v>254</v>
      </c>
      <c r="E112" s="9" t="s">
        <v>351</v>
      </c>
      <c r="F112" s="9"/>
      <c r="G112" s="1">
        <v>3</v>
      </c>
      <c r="H112" s="9" t="s">
        <v>257</v>
      </c>
    </row>
    <row r="113" spans="1:8" x14ac:dyDescent="0.25">
      <c r="A113" s="7">
        <v>9787122436399</v>
      </c>
      <c r="B113" s="8" t="s">
        <v>352</v>
      </c>
      <c r="C113" s="9"/>
      <c r="D113" s="9" t="s">
        <v>275</v>
      </c>
      <c r="E113" s="9" t="s">
        <v>353</v>
      </c>
      <c r="F113" s="9"/>
      <c r="G113" s="1">
        <v>3</v>
      </c>
      <c r="H113" s="9" t="s">
        <v>257</v>
      </c>
    </row>
    <row r="114" spans="1:8" x14ac:dyDescent="0.25">
      <c r="A114" s="7">
        <v>9787122436689</v>
      </c>
      <c r="B114" s="11" t="s">
        <v>2026</v>
      </c>
      <c r="C114" s="9"/>
      <c r="D114" s="9" t="s">
        <v>354</v>
      </c>
      <c r="E114" s="9" t="s">
        <v>355</v>
      </c>
      <c r="F114" s="9"/>
      <c r="G114" s="1">
        <v>3</v>
      </c>
      <c r="H114" s="9" t="s">
        <v>257</v>
      </c>
    </row>
    <row r="115" spans="1:8" x14ac:dyDescent="0.25">
      <c r="A115" s="7">
        <v>9787122438256</v>
      </c>
      <c r="B115" s="8" t="s">
        <v>356</v>
      </c>
      <c r="C115" s="9"/>
      <c r="D115" s="9" t="s">
        <v>275</v>
      </c>
      <c r="E115" s="9" t="s">
        <v>357</v>
      </c>
      <c r="F115" s="9"/>
      <c r="G115" s="1">
        <v>3</v>
      </c>
      <c r="H115" s="9" t="s">
        <v>257</v>
      </c>
    </row>
    <row r="116" spans="1:8" x14ac:dyDescent="0.25">
      <c r="A116" s="7">
        <v>9787208161757</v>
      </c>
      <c r="B116" s="8" t="s">
        <v>358</v>
      </c>
      <c r="C116" s="9"/>
      <c r="D116" s="9" t="s">
        <v>359</v>
      </c>
      <c r="E116" s="9" t="s">
        <v>360</v>
      </c>
      <c r="F116" s="9"/>
      <c r="G116" s="1">
        <v>2</v>
      </c>
      <c r="H116" s="9" t="s">
        <v>361</v>
      </c>
    </row>
    <row r="117" spans="1:8" x14ac:dyDescent="0.25">
      <c r="A117" s="7">
        <v>9787208178120</v>
      </c>
      <c r="B117" s="8" t="s">
        <v>362</v>
      </c>
      <c r="C117" s="9" t="s">
        <v>363</v>
      </c>
      <c r="D117" s="9" t="s">
        <v>364</v>
      </c>
      <c r="E117" s="9" t="s">
        <v>365</v>
      </c>
      <c r="F117" s="9" t="s">
        <v>366</v>
      </c>
      <c r="G117" s="1">
        <v>3</v>
      </c>
      <c r="H117" s="9" t="s">
        <v>361</v>
      </c>
    </row>
    <row r="118" spans="1:8" x14ac:dyDescent="0.25">
      <c r="A118" s="7">
        <v>9787208180932</v>
      </c>
      <c r="B118" s="8" t="s">
        <v>367</v>
      </c>
      <c r="C118" s="9"/>
      <c r="D118" s="9" t="s">
        <v>368</v>
      </c>
      <c r="E118" s="9" t="s">
        <v>369</v>
      </c>
      <c r="F118" s="9"/>
      <c r="G118" s="1">
        <v>2</v>
      </c>
      <c r="H118" s="9" t="s">
        <v>361</v>
      </c>
    </row>
    <row r="119" spans="1:8" x14ac:dyDescent="0.25">
      <c r="A119" s="7">
        <v>9787300177397</v>
      </c>
      <c r="B119" s="8" t="s">
        <v>370</v>
      </c>
      <c r="C119" s="9"/>
      <c r="D119" s="9" t="s">
        <v>371</v>
      </c>
      <c r="E119" s="9" t="s">
        <v>372</v>
      </c>
      <c r="F119" s="9" t="s">
        <v>373</v>
      </c>
      <c r="G119" s="1">
        <v>2</v>
      </c>
      <c r="H119" s="9" t="s">
        <v>374</v>
      </c>
    </row>
    <row r="120" spans="1:8" x14ac:dyDescent="0.25">
      <c r="A120" s="7">
        <v>9787300248431</v>
      </c>
      <c r="B120" s="8" t="s">
        <v>375</v>
      </c>
      <c r="C120" s="9"/>
      <c r="D120" s="9" t="s">
        <v>376</v>
      </c>
      <c r="E120" s="9" t="s">
        <v>377</v>
      </c>
      <c r="F120" s="9"/>
      <c r="G120" s="1">
        <v>3</v>
      </c>
      <c r="H120" s="9" t="s">
        <v>374</v>
      </c>
    </row>
    <row r="121" spans="1:8" x14ac:dyDescent="0.25">
      <c r="A121" s="7">
        <v>9787300251158</v>
      </c>
      <c r="B121" s="8" t="s">
        <v>378</v>
      </c>
      <c r="C121" s="9"/>
      <c r="D121" s="9" t="s">
        <v>379</v>
      </c>
      <c r="E121" s="9" t="s">
        <v>380</v>
      </c>
      <c r="F121" s="9"/>
      <c r="G121" s="1">
        <v>3</v>
      </c>
      <c r="H121" s="9" t="s">
        <v>374</v>
      </c>
    </row>
    <row r="122" spans="1:8" x14ac:dyDescent="0.25">
      <c r="A122" s="7">
        <v>9787300254005</v>
      </c>
      <c r="B122" s="8" t="s">
        <v>381</v>
      </c>
      <c r="C122" s="9"/>
      <c r="D122" s="9" t="s">
        <v>382</v>
      </c>
      <c r="E122" s="9" t="s">
        <v>383</v>
      </c>
      <c r="F122" s="9"/>
      <c r="G122" s="1">
        <v>3</v>
      </c>
      <c r="H122" s="9" t="s">
        <v>374</v>
      </c>
    </row>
    <row r="123" spans="1:8" x14ac:dyDescent="0.25">
      <c r="A123" s="7">
        <v>9787300254081</v>
      </c>
      <c r="B123" s="8" t="s">
        <v>384</v>
      </c>
      <c r="C123" s="9" t="s">
        <v>385</v>
      </c>
      <c r="D123" s="9" t="s">
        <v>386</v>
      </c>
      <c r="E123" s="9" t="s">
        <v>387</v>
      </c>
      <c r="F123" s="9" t="s">
        <v>388</v>
      </c>
      <c r="G123" s="1">
        <v>3</v>
      </c>
      <c r="H123" s="9" t="s">
        <v>374</v>
      </c>
    </row>
    <row r="124" spans="1:8" x14ac:dyDescent="0.25">
      <c r="A124" s="7">
        <v>9787300254104</v>
      </c>
      <c r="B124" s="8" t="s">
        <v>389</v>
      </c>
      <c r="C124" s="9"/>
      <c r="D124" s="9" t="s">
        <v>219</v>
      </c>
      <c r="E124" s="9" t="s">
        <v>390</v>
      </c>
      <c r="F124" s="9"/>
      <c r="G124" s="1">
        <v>2</v>
      </c>
      <c r="H124" s="9" t="s">
        <v>374</v>
      </c>
    </row>
    <row r="125" spans="1:8" x14ac:dyDescent="0.25">
      <c r="A125" s="7">
        <v>9787300256252</v>
      </c>
      <c r="B125" s="8" t="s">
        <v>221</v>
      </c>
      <c r="C125" s="9" t="s">
        <v>391</v>
      </c>
      <c r="D125" s="9" t="s">
        <v>392</v>
      </c>
      <c r="E125" s="9" t="s">
        <v>393</v>
      </c>
      <c r="F125" s="9"/>
      <c r="G125" s="1">
        <v>3</v>
      </c>
      <c r="H125" s="9" t="s">
        <v>374</v>
      </c>
    </row>
    <row r="126" spans="1:8" x14ac:dyDescent="0.25">
      <c r="A126" s="7">
        <v>9787300256436</v>
      </c>
      <c r="B126" s="8" t="s">
        <v>394</v>
      </c>
      <c r="C126" s="9"/>
      <c r="D126" s="9" t="s">
        <v>395</v>
      </c>
      <c r="E126" s="9" t="s">
        <v>396</v>
      </c>
      <c r="F126" s="9"/>
      <c r="G126" s="1">
        <v>2</v>
      </c>
      <c r="H126" s="9" t="s">
        <v>374</v>
      </c>
    </row>
    <row r="127" spans="1:8" x14ac:dyDescent="0.25">
      <c r="A127" s="7">
        <v>9787300257563</v>
      </c>
      <c r="B127" s="8" t="s">
        <v>397</v>
      </c>
      <c r="C127" s="9"/>
      <c r="D127" s="9" t="s">
        <v>398</v>
      </c>
      <c r="E127" s="9" t="s">
        <v>399</v>
      </c>
      <c r="F127" s="9" t="s">
        <v>400</v>
      </c>
      <c r="G127" s="1">
        <v>2</v>
      </c>
      <c r="H127" s="9" t="s">
        <v>374</v>
      </c>
    </row>
    <row r="128" spans="1:8" x14ac:dyDescent="0.25">
      <c r="A128" s="7">
        <v>9787300257570</v>
      </c>
      <c r="B128" s="8" t="s">
        <v>397</v>
      </c>
      <c r="C128" s="9"/>
      <c r="D128" s="9" t="s">
        <v>398</v>
      </c>
      <c r="E128" s="9" t="s">
        <v>399</v>
      </c>
      <c r="F128" s="9" t="s">
        <v>400</v>
      </c>
      <c r="G128" s="1">
        <v>2</v>
      </c>
      <c r="H128" s="9" t="s">
        <v>374</v>
      </c>
    </row>
    <row r="129" spans="1:8" x14ac:dyDescent="0.25">
      <c r="A129" s="7">
        <v>9787300257587</v>
      </c>
      <c r="B129" s="8" t="s">
        <v>397</v>
      </c>
      <c r="C129" s="9"/>
      <c r="D129" s="9" t="s">
        <v>398</v>
      </c>
      <c r="E129" s="9" t="s">
        <v>399</v>
      </c>
      <c r="F129" s="9" t="s">
        <v>400</v>
      </c>
      <c r="G129" s="1">
        <v>2</v>
      </c>
      <c r="H129" s="9" t="s">
        <v>374</v>
      </c>
    </row>
    <row r="130" spans="1:8" x14ac:dyDescent="0.25">
      <c r="A130" s="7">
        <v>9787300257594</v>
      </c>
      <c r="B130" s="8" t="s">
        <v>397</v>
      </c>
      <c r="C130" s="9"/>
      <c r="D130" s="9" t="s">
        <v>398</v>
      </c>
      <c r="E130" s="9" t="s">
        <v>399</v>
      </c>
      <c r="F130" s="9" t="s">
        <v>400</v>
      </c>
      <c r="G130" s="1">
        <v>2</v>
      </c>
      <c r="H130" s="9" t="s">
        <v>374</v>
      </c>
    </row>
    <row r="131" spans="1:8" x14ac:dyDescent="0.25">
      <c r="A131" s="7">
        <v>9787300258089</v>
      </c>
      <c r="B131" s="8" t="s">
        <v>401</v>
      </c>
      <c r="C131" s="9" t="s">
        <v>402</v>
      </c>
      <c r="D131" s="9" t="s">
        <v>403</v>
      </c>
      <c r="E131" s="9" t="s">
        <v>404</v>
      </c>
      <c r="F131" s="9" t="s">
        <v>405</v>
      </c>
      <c r="G131" s="1">
        <v>3</v>
      </c>
      <c r="H131" s="9" t="s">
        <v>374</v>
      </c>
    </row>
    <row r="132" spans="1:8" x14ac:dyDescent="0.25">
      <c r="A132" s="7">
        <v>9787300261119</v>
      </c>
      <c r="B132" s="8" t="s">
        <v>406</v>
      </c>
      <c r="C132" s="9" t="s">
        <v>407</v>
      </c>
      <c r="D132" s="9" t="s">
        <v>172</v>
      </c>
      <c r="E132" s="9" t="s">
        <v>408</v>
      </c>
      <c r="F132" s="9" t="s">
        <v>409</v>
      </c>
      <c r="G132" s="1">
        <v>3</v>
      </c>
      <c r="H132" s="9" t="s">
        <v>374</v>
      </c>
    </row>
    <row r="133" spans="1:8" x14ac:dyDescent="0.25">
      <c r="A133" s="7">
        <v>9787300261485</v>
      </c>
      <c r="B133" s="8" t="s">
        <v>410</v>
      </c>
      <c r="C133" s="9" t="s">
        <v>411</v>
      </c>
      <c r="D133" s="9" t="s">
        <v>172</v>
      </c>
      <c r="E133" s="9" t="s">
        <v>412</v>
      </c>
      <c r="F133" s="9" t="s">
        <v>413</v>
      </c>
      <c r="G133" s="1">
        <v>3</v>
      </c>
      <c r="H133" s="9" t="s">
        <v>374</v>
      </c>
    </row>
    <row r="134" spans="1:8" x14ac:dyDescent="0.25">
      <c r="A134" s="7">
        <v>9787300265469</v>
      </c>
      <c r="B134" s="8" t="s">
        <v>414</v>
      </c>
      <c r="C134" s="9" t="s">
        <v>415</v>
      </c>
      <c r="D134" s="9" t="s">
        <v>416</v>
      </c>
      <c r="E134" s="9" t="s">
        <v>417</v>
      </c>
      <c r="F134" s="9" t="s">
        <v>400</v>
      </c>
      <c r="G134" s="1">
        <v>2</v>
      </c>
      <c r="H134" s="9" t="s">
        <v>374</v>
      </c>
    </row>
    <row r="135" spans="1:8" x14ac:dyDescent="0.25">
      <c r="A135" s="7">
        <v>9787300269443</v>
      </c>
      <c r="B135" s="8" t="s">
        <v>418</v>
      </c>
      <c r="C135" s="9" t="s">
        <v>419</v>
      </c>
      <c r="D135" s="9" t="s">
        <v>420</v>
      </c>
      <c r="E135" s="9" t="s">
        <v>421</v>
      </c>
      <c r="F135" s="9"/>
      <c r="G135" s="1">
        <v>3</v>
      </c>
      <c r="H135" s="9" t="s">
        <v>374</v>
      </c>
    </row>
    <row r="136" spans="1:8" x14ac:dyDescent="0.25">
      <c r="A136" s="7">
        <v>9787300270098</v>
      </c>
      <c r="B136" s="8" t="s">
        <v>422</v>
      </c>
      <c r="C136" s="9" t="s">
        <v>423</v>
      </c>
      <c r="D136" s="9" t="s">
        <v>172</v>
      </c>
      <c r="E136" s="9" t="s">
        <v>424</v>
      </c>
      <c r="F136" s="9" t="s">
        <v>425</v>
      </c>
      <c r="G136" s="1">
        <v>3</v>
      </c>
      <c r="H136" s="9" t="s">
        <v>374</v>
      </c>
    </row>
    <row r="137" spans="1:8" x14ac:dyDescent="0.25">
      <c r="A137" s="7">
        <v>9787300272108</v>
      </c>
      <c r="B137" s="8" t="s">
        <v>426</v>
      </c>
      <c r="C137" s="9"/>
      <c r="D137" s="9" t="s">
        <v>427</v>
      </c>
      <c r="E137" s="9" t="s">
        <v>428</v>
      </c>
      <c r="F137" s="9" t="s">
        <v>373</v>
      </c>
      <c r="G137" s="1">
        <v>3</v>
      </c>
      <c r="H137" s="9" t="s">
        <v>374</v>
      </c>
    </row>
    <row r="138" spans="1:8" x14ac:dyDescent="0.25">
      <c r="A138" s="7">
        <v>9787300274294</v>
      </c>
      <c r="B138" s="8" t="s">
        <v>429</v>
      </c>
      <c r="C138" s="9"/>
      <c r="D138" s="9" t="s">
        <v>430</v>
      </c>
      <c r="E138" s="9" t="s">
        <v>431</v>
      </c>
      <c r="F138" s="9"/>
      <c r="G138" s="1">
        <v>3</v>
      </c>
      <c r="H138" s="9" t="s">
        <v>374</v>
      </c>
    </row>
    <row r="139" spans="1:8" x14ac:dyDescent="0.25">
      <c r="A139" s="7">
        <v>9787300277745</v>
      </c>
      <c r="B139" s="8" t="s">
        <v>432</v>
      </c>
      <c r="C139" s="9" t="s">
        <v>433</v>
      </c>
      <c r="D139" s="9" t="s">
        <v>434</v>
      </c>
      <c r="E139" s="9" t="s">
        <v>435</v>
      </c>
      <c r="F139" s="9" t="s">
        <v>373</v>
      </c>
      <c r="G139" s="1">
        <v>3</v>
      </c>
      <c r="H139" s="9" t="s">
        <v>374</v>
      </c>
    </row>
    <row r="140" spans="1:8" x14ac:dyDescent="0.25">
      <c r="A140" s="7">
        <v>9787300279725</v>
      </c>
      <c r="B140" s="8" t="s">
        <v>436</v>
      </c>
      <c r="C140" s="9"/>
      <c r="D140" s="9" t="s">
        <v>437</v>
      </c>
      <c r="E140" s="9" t="s">
        <v>438</v>
      </c>
      <c r="F140" s="9" t="s">
        <v>373</v>
      </c>
      <c r="G140" s="1">
        <v>3</v>
      </c>
      <c r="H140" s="9" t="s">
        <v>374</v>
      </c>
    </row>
    <row r="141" spans="1:8" x14ac:dyDescent="0.25">
      <c r="A141" s="7">
        <v>9787300281476</v>
      </c>
      <c r="B141" s="8" t="s">
        <v>439</v>
      </c>
      <c r="C141" s="9" t="s">
        <v>440</v>
      </c>
      <c r="D141" s="9" t="s">
        <v>172</v>
      </c>
      <c r="E141" s="9" t="s">
        <v>441</v>
      </c>
      <c r="F141" s="9"/>
      <c r="G141" s="1">
        <v>3</v>
      </c>
      <c r="H141" s="9" t="s">
        <v>374</v>
      </c>
    </row>
    <row r="142" spans="1:8" x14ac:dyDescent="0.25">
      <c r="A142" s="7">
        <v>9787300281674</v>
      </c>
      <c r="B142" s="8" t="s">
        <v>442</v>
      </c>
      <c r="C142" s="9"/>
      <c r="D142" s="9" t="s">
        <v>443</v>
      </c>
      <c r="E142" s="9" t="s">
        <v>444</v>
      </c>
      <c r="F142" s="9" t="s">
        <v>373</v>
      </c>
      <c r="G142" s="1">
        <v>3</v>
      </c>
      <c r="H142" s="9" t="s">
        <v>374</v>
      </c>
    </row>
    <row r="143" spans="1:8" x14ac:dyDescent="0.25">
      <c r="A143" s="7">
        <v>9787300283296</v>
      </c>
      <c r="B143" s="8" t="s">
        <v>445</v>
      </c>
      <c r="C143" s="9" t="s">
        <v>446</v>
      </c>
      <c r="D143" s="9" t="s">
        <v>447</v>
      </c>
      <c r="E143" s="9" t="s">
        <v>448</v>
      </c>
      <c r="F143" s="9" t="s">
        <v>449</v>
      </c>
      <c r="G143" s="1">
        <v>3</v>
      </c>
      <c r="H143" s="9" t="s">
        <v>374</v>
      </c>
    </row>
    <row r="144" spans="1:8" x14ac:dyDescent="0.25">
      <c r="A144" s="7">
        <v>9787300284583</v>
      </c>
      <c r="B144" s="8" t="s">
        <v>450</v>
      </c>
      <c r="C144" s="9" t="s">
        <v>451</v>
      </c>
      <c r="D144" s="9" t="s">
        <v>452</v>
      </c>
      <c r="E144" s="9" t="s">
        <v>453</v>
      </c>
      <c r="F144" s="9" t="s">
        <v>449</v>
      </c>
      <c r="G144" s="1">
        <v>3</v>
      </c>
      <c r="H144" s="9" t="s">
        <v>374</v>
      </c>
    </row>
    <row r="145" spans="1:8" x14ac:dyDescent="0.25">
      <c r="A145" s="7">
        <v>9787300285979</v>
      </c>
      <c r="B145" s="8" t="s">
        <v>454</v>
      </c>
      <c r="C145" s="9" t="s">
        <v>455</v>
      </c>
      <c r="D145" s="9" t="s">
        <v>456</v>
      </c>
      <c r="E145" s="9" t="s">
        <v>457</v>
      </c>
      <c r="F145" s="9"/>
      <c r="G145" s="1">
        <v>3</v>
      </c>
      <c r="H145" s="9" t="s">
        <v>374</v>
      </c>
    </row>
    <row r="146" spans="1:8" x14ac:dyDescent="0.25">
      <c r="A146" s="7">
        <v>9787300286433</v>
      </c>
      <c r="B146" s="8" t="s">
        <v>458</v>
      </c>
      <c r="C146" s="9" t="s">
        <v>459</v>
      </c>
      <c r="D146" s="9" t="s">
        <v>460</v>
      </c>
      <c r="E146" s="9" t="s">
        <v>461</v>
      </c>
      <c r="F146" s="9"/>
      <c r="G146" s="1">
        <v>3</v>
      </c>
      <c r="H146" s="9" t="s">
        <v>374</v>
      </c>
    </row>
    <row r="147" spans="1:8" x14ac:dyDescent="0.25">
      <c r="A147" s="7">
        <v>9787300286860</v>
      </c>
      <c r="B147" s="8" t="s">
        <v>462</v>
      </c>
      <c r="C147" s="9"/>
      <c r="D147" s="9" t="s">
        <v>463</v>
      </c>
      <c r="E147" s="9" t="s">
        <v>464</v>
      </c>
      <c r="F147" s="9"/>
      <c r="G147" s="1">
        <v>2</v>
      </c>
      <c r="H147" s="9" t="s">
        <v>374</v>
      </c>
    </row>
    <row r="148" spans="1:8" x14ac:dyDescent="0.25">
      <c r="A148" s="7">
        <v>9787300287232</v>
      </c>
      <c r="B148" s="8" t="s">
        <v>465</v>
      </c>
      <c r="C148" s="9" t="s">
        <v>466</v>
      </c>
      <c r="D148" s="9" t="s">
        <v>467</v>
      </c>
      <c r="E148" s="9" t="s">
        <v>468</v>
      </c>
      <c r="F148" s="9" t="s">
        <v>469</v>
      </c>
      <c r="G148" s="1">
        <v>2</v>
      </c>
      <c r="H148" s="9" t="s">
        <v>374</v>
      </c>
    </row>
    <row r="149" spans="1:8" x14ac:dyDescent="0.25">
      <c r="A149" s="7">
        <v>9787300287607</v>
      </c>
      <c r="B149" s="8" t="s">
        <v>470</v>
      </c>
      <c r="C149" s="9"/>
      <c r="D149" s="9" t="s">
        <v>471</v>
      </c>
      <c r="E149" s="9" t="s">
        <v>472</v>
      </c>
      <c r="F149" s="9" t="s">
        <v>425</v>
      </c>
      <c r="G149" s="1">
        <v>3</v>
      </c>
      <c r="H149" s="9" t="s">
        <v>374</v>
      </c>
    </row>
    <row r="150" spans="1:8" x14ac:dyDescent="0.25">
      <c r="A150" s="7">
        <v>9787300287638</v>
      </c>
      <c r="B150" s="8" t="s">
        <v>473</v>
      </c>
      <c r="C150" s="9" t="s">
        <v>474</v>
      </c>
      <c r="D150" s="9" t="s">
        <v>475</v>
      </c>
      <c r="E150" s="9" t="s">
        <v>476</v>
      </c>
      <c r="F150" s="9"/>
      <c r="G150" s="1">
        <v>3</v>
      </c>
      <c r="H150" s="9" t="s">
        <v>374</v>
      </c>
    </row>
    <row r="151" spans="1:8" x14ac:dyDescent="0.25">
      <c r="A151" s="7">
        <v>9787300287669</v>
      </c>
      <c r="B151" s="8" t="s">
        <v>477</v>
      </c>
      <c r="C151" s="9" t="s">
        <v>478</v>
      </c>
      <c r="D151" s="9" t="s">
        <v>479</v>
      </c>
      <c r="E151" s="9" t="s">
        <v>480</v>
      </c>
      <c r="F151" s="9"/>
      <c r="G151" s="1">
        <v>3</v>
      </c>
      <c r="H151" s="9" t="s">
        <v>374</v>
      </c>
    </row>
    <row r="152" spans="1:8" x14ac:dyDescent="0.25">
      <c r="A152" s="7">
        <v>9787300287850</v>
      </c>
      <c r="B152" s="8" t="s">
        <v>481</v>
      </c>
      <c r="C152" s="9"/>
      <c r="D152" s="9" t="s">
        <v>482</v>
      </c>
      <c r="E152" s="9" t="s">
        <v>483</v>
      </c>
      <c r="F152" s="9" t="s">
        <v>425</v>
      </c>
      <c r="G152" s="1">
        <v>3</v>
      </c>
      <c r="H152" s="9" t="s">
        <v>374</v>
      </c>
    </row>
    <row r="153" spans="1:8" x14ac:dyDescent="0.25">
      <c r="A153" s="7">
        <v>9787300288666</v>
      </c>
      <c r="B153" s="8" t="s">
        <v>484</v>
      </c>
      <c r="C153" s="9" t="s">
        <v>485</v>
      </c>
      <c r="D153" s="9" t="s">
        <v>376</v>
      </c>
      <c r="E153" s="9" t="s">
        <v>486</v>
      </c>
      <c r="F153" s="9"/>
      <c r="G153" s="1">
        <v>3</v>
      </c>
      <c r="H153" s="9" t="s">
        <v>374</v>
      </c>
    </row>
    <row r="154" spans="1:8" x14ac:dyDescent="0.25">
      <c r="A154" s="7">
        <v>9787300289601</v>
      </c>
      <c r="B154" s="8" t="s">
        <v>488</v>
      </c>
      <c r="C154" s="9" t="s">
        <v>489</v>
      </c>
      <c r="D154" s="9" t="s">
        <v>376</v>
      </c>
      <c r="E154" s="9" t="s">
        <v>490</v>
      </c>
      <c r="F154" s="9"/>
      <c r="G154" s="1">
        <v>3</v>
      </c>
      <c r="H154" s="9" t="s">
        <v>374</v>
      </c>
    </row>
    <row r="155" spans="1:8" x14ac:dyDescent="0.25">
      <c r="A155" s="7">
        <v>9787300290645</v>
      </c>
      <c r="B155" s="8" t="s">
        <v>491</v>
      </c>
      <c r="C155" s="9"/>
      <c r="D155" s="9" t="s">
        <v>172</v>
      </c>
      <c r="E155" s="9" t="s">
        <v>492</v>
      </c>
      <c r="F155" s="9" t="s">
        <v>493</v>
      </c>
      <c r="G155" s="1">
        <v>3</v>
      </c>
      <c r="H155" s="9" t="s">
        <v>374</v>
      </c>
    </row>
    <row r="156" spans="1:8" x14ac:dyDescent="0.25">
      <c r="A156" s="7">
        <v>9787300291710</v>
      </c>
      <c r="B156" s="8" t="s">
        <v>494</v>
      </c>
      <c r="C156" s="9"/>
      <c r="D156" s="9" t="s">
        <v>195</v>
      </c>
      <c r="E156" s="9" t="s">
        <v>495</v>
      </c>
      <c r="F156" s="9" t="s">
        <v>373</v>
      </c>
      <c r="G156" s="1">
        <v>3</v>
      </c>
      <c r="H156" s="9" t="s">
        <v>374</v>
      </c>
    </row>
    <row r="157" spans="1:8" x14ac:dyDescent="0.25">
      <c r="A157" s="7">
        <v>9787300291895</v>
      </c>
      <c r="B157" s="8" t="s">
        <v>496</v>
      </c>
      <c r="C157" s="9" t="s">
        <v>497</v>
      </c>
      <c r="D157" s="9" t="s">
        <v>172</v>
      </c>
      <c r="E157" s="9" t="s">
        <v>498</v>
      </c>
      <c r="F157" s="9"/>
      <c r="G157" s="1">
        <v>3</v>
      </c>
      <c r="H157" s="9" t="s">
        <v>374</v>
      </c>
    </row>
    <row r="158" spans="1:8" x14ac:dyDescent="0.25">
      <c r="A158" s="7">
        <v>9787300292359</v>
      </c>
      <c r="B158" s="8" t="s">
        <v>500</v>
      </c>
      <c r="C158" s="9"/>
      <c r="D158" s="9" t="s">
        <v>172</v>
      </c>
      <c r="E158" s="9" t="s">
        <v>501</v>
      </c>
      <c r="F158" s="9"/>
      <c r="G158" s="1">
        <v>1</v>
      </c>
      <c r="H158" s="9" t="s">
        <v>374</v>
      </c>
    </row>
    <row r="159" spans="1:8" x14ac:dyDescent="0.25">
      <c r="A159" s="7">
        <v>9787300292762</v>
      </c>
      <c r="B159" s="8" t="s">
        <v>502</v>
      </c>
      <c r="C159" s="9" t="s">
        <v>503</v>
      </c>
      <c r="D159" s="9" t="s">
        <v>504</v>
      </c>
      <c r="E159" s="9" t="s">
        <v>505</v>
      </c>
      <c r="F159" s="9"/>
      <c r="G159" s="1">
        <v>3</v>
      </c>
      <c r="H159" s="9" t="s">
        <v>374</v>
      </c>
    </row>
    <row r="160" spans="1:8" x14ac:dyDescent="0.25">
      <c r="A160" s="7">
        <v>9787300293967</v>
      </c>
      <c r="B160" s="8" t="s">
        <v>506</v>
      </c>
      <c r="C160" s="9" t="s">
        <v>507</v>
      </c>
      <c r="D160" s="9" t="s">
        <v>508</v>
      </c>
      <c r="E160" s="9" t="s">
        <v>501</v>
      </c>
      <c r="F160" s="9" t="s">
        <v>487</v>
      </c>
      <c r="G160" s="1">
        <v>3</v>
      </c>
      <c r="H160" s="9" t="s">
        <v>374</v>
      </c>
    </row>
    <row r="161" spans="1:8" x14ac:dyDescent="0.25">
      <c r="A161" s="7">
        <v>9787300294230</v>
      </c>
      <c r="B161" s="8" t="s">
        <v>509</v>
      </c>
      <c r="C161" s="9" t="s">
        <v>510</v>
      </c>
      <c r="D161" s="9" t="s">
        <v>379</v>
      </c>
      <c r="E161" s="9" t="s">
        <v>511</v>
      </c>
      <c r="F161" s="9" t="s">
        <v>405</v>
      </c>
      <c r="G161" s="1">
        <v>3</v>
      </c>
      <c r="H161" s="9" t="s">
        <v>374</v>
      </c>
    </row>
    <row r="162" spans="1:8" x14ac:dyDescent="0.25">
      <c r="A162" s="7">
        <v>9787300294414</v>
      </c>
      <c r="B162" s="8" t="s">
        <v>512</v>
      </c>
      <c r="C162" s="9" t="s">
        <v>513</v>
      </c>
      <c r="D162" s="9" t="s">
        <v>514</v>
      </c>
      <c r="E162" s="9" t="s">
        <v>515</v>
      </c>
      <c r="F162" s="9" t="s">
        <v>516</v>
      </c>
      <c r="G162" s="1">
        <v>3</v>
      </c>
      <c r="H162" s="9" t="s">
        <v>374</v>
      </c>
    </row>
    <row r="163" spans="1:8" x14ac:dyDescent="0.25">
      <c r="A163" s="7">
        <v>9787300294780</v>
      </c>
      <c r="B163" s="8" t="s">
        <v>517</v>
      </c>
      <c r="C163" s="9"/>
      <c r="D163" s="9" t="s">
        <v>518</v>
      </c>
      <c r="E163" s="9" t="s">
        <v>519</v>
      </c>
      <c r="F163" s="9" t="s">
        <v>373</v>
      </c>
      <c r="G163" s="1">
        <v>1</v>
      </c>
      <c r="H163" s="9" t="s">
        <v>374</v>
      </c>
    </row>
    <row r="164" spans="1:8" x14ac:dyDescent="0.25">
      <c r="A164" s="7">
        <v>9787300294797</v>
      </c>
      <c r="B164" s="8" t="s">
        <v>520</v>
      </c>
      <c r="C164" s="9"/>
      <c r="D164" s="9" t="s">
        <v>521</v>
      </c>
      <c r="E164" s="9" t="s">
        <v>522</v>
      </c>
      <c r="F164" s="9" t="s">
        <v>523</v>
      </c>
      <c r="G164" s="1">
        <v>3</v>
      </c>
      <c r="H164" s="9" t="s">
        <v>374</v>
      </c>
    </row>
    <row r="165" spans="1:8" x14ac:dyDescent="0.25">
      <c r="A165" s="7">
        <v>9787300294827</v>
      </c>
      <c r="B165" s="8" t="s">
        <v>524</v>
      </c>
      <c r="C165" s="9"/>
      <c r="D165" s="9" t="s">
        <v>525</v>
      </c>
      <c r="E165" s="9" t="s">
        <v>526</v>
      </c>
      <c r="F165" s="9" t="s">
        <v>523</v>
      </c>
      <c r="G165" s="1">
        <v>3</v>
      </c>
      <c r="H165" s="9" t="s">
        <v>374</v>
      </c>
    </row>
    <row r="166" spans="1:8" x14ac:dyDescent="0.25">
      <c r="A166" s="7">
        <v>9787300296302</v>
      </c>
      <c r="B166" s="8" t="s">
        <v>527</v>
      </c>
      <c r="C166" s="9"/>
      <c r="D166" s="9" t="s">
        <v>528</v>
      </c>
      <c r="E166" s="9" t="s">
        <v>529</v>
      </c>
      <c r="F166" s="9" t="s">
        <v>523</v>
      </c>
      <c r="G166" s="1">
        <v>3</v>
      </c>
      <c r="H166" s="9" t="s">
        <v>374</v>
      </c>
    </row>
    <row r="167" spans="1:8" x14ac:dyDescent="0.25">
      <c r="A167" s="7">
        <v>9787300296449</v>
      </c>
      <c r="B167" s="8" t="s">
        <v>530</v>
      </c>
      <c r="C167" s="9"/>
      <c r="D167" s="9" t="s">
        <v>531</v>
      </c>
      <c r="E167" s="9" t="s">
        <v>532</v>
      </c>
      <c r="F167" s="9"/>
      <c r="G167" s="1">
        <v>3</v>
      </c>
      <c r="H167" s="9" t="s">
        <v>374</v>
      </c>
    </row>
    <row r="168" spans="1:8" x14ac:dyDescent="0.25">
      <c r="A168" s="7">
        <v>9787300296456</v>
      </c>
      <c r="B168" s="8" t="s">
        <v>530</v>
      </c>
      <c r="C168" s="9"/>
      <c r="D168" s="9" t="s">
        <v>531</v>
      </c>
      <c r="E168" s="9" t="s">
        <v>532</v>
      </c>
      <c r="F168" s="9"/>
      <c r="G168" s="1">
        <v>3</v>
      </c>
      <c r="H168" s="9" t="s">
        <v>374</v>
      </c>
    </row>
    <row r="169" spans="1:8" x14ac:dyDescent="0.25">
      <c r="A169" s="7">
        <v>9787300296463</v>
      </c>
      <c r="B169" s="8" t="s">
        <v>530</v>
      </c>
      <c r="C169" s="9"/>
      <c r="D169" s="9" t="s">
        <v>531</v>
      </c>
      <c r="E169" s="9" t="s">
        <v>532</v>
      </c>
      <c r="F169" s="9"/>
      <c r="G169" s="1">
        <v>3</v>
      </c>
      <c r="H169" s="9" t="s">
        <v>374</v>
      </c>
    </row>
    <row r="170" spans="1:8" x14ac:dyDescent="0.25">
      <c r="A170" s="7">
        <v>9787300297200</v>
      </c>
      <c r="B170" s="8" t="s">
        <v>533</v>
      </c>
      <c r="C170" s="9" t="s">
        <v>534</v>
      </c>
      <c r="D170" s="9" t="s">
        <v>535</v>
      </c>
      <c r="E170" s="9" t="s">
        <v>536</v>
      </c>
      <c r="F170" s="9"/>
      <c r="G170" s="1">
        <v>3</v>
      </c>
      <c r="H170" s="9" t="s">
        <v>374</v>
      </c>
    </row>
    <row r="171" spans="1:8" x14ac:dyDescent="0.25">
      <c r="A171" s="7">
        <v>9787300297262</v>
      </c>
      <c r="B171" s="8" t="s">
        <v>537</v>
      </c>
      <c r="C171" s="9"/>
      <c r="D171" s="9" t="s">
        <v>538</v>
      </c>
      <c r="E171" s="9" t="s">
        <v>539</v>
      </c>
      <c r="F171" s="9" t="s">
        <v>523</v>
      </c>
      <c r="G171" s="1">
        <v>2</v>
      </c>
      <c r="H171" s="9" t="s">
        <v>374</v>
      </c>
    </row>
    <row r="172" spans="1:8" x14ac:dyDescent="0.25">
      <c r="A172" s="7">
        <v>9787300297354</v>
      </c>
      <c r="B172" s="8" t="s">
        <v>540</v>
      </c>
      <c r="C172" s="9"/>
      <c r="D172" s="9" t="s">
        <v>541</v>
      </c>
      <c r="E172" s="9" t="s">
        <v>542</v>
      </c>
      <c r="F172" s="9" t="s">
        <v>523</v>
      </c>
      <c r="G172" s="1">
        <v>2</v>
      </c>
      <c r="H172" s="9" t="s">
        <v>374</v>
      </c>
    </row>
    <row r="173" spans="1:8" x14ac:dyDescent="0.25">
      <c r="A173" s="7">
        <v>9787300297361</v>
      </c>
      <c r="B173" s="8" t="s">
        <v>543</v>
      </c>
      <c r="C173" s="9"/>
      <c r="D173" s="9" t="s">
        <v>544</v>
      </c>
      <c r="E173" s="9" t="s">
        <v>545</v>
      </c>
      <c r="F173" s="9" t="s">
        <v>523</v>
      </c>
      <c r="G173" s="1">
        <v>2</v>
      </c>
      <c r="H173" s="9" t="s">
        <v>374</v>
      </c>
    </row>
    <row r="174" spans="1:8" x14ac:dyDescent="0.25">
      <c r="A174" s="7">
        <v>9787300297460</v>
      </c>
      <c r="B174" s="8" t="s">
        <v>546</v>
      </c>
      <c r="C174" s="9"/>
      <c r="D174" s="9" t="s">
        <v>547</v>
      </c>
      <c r="E174" s="9" t="s">
        <v>548</v>
      </c>
      <c r="F174" s="9" t="s">
        <v>523</v>
      </c>
      <c r="G174" s="1">
        <v>2</v>
      </c>
      <c r="H174" s="9" t="s">
        <v>374</v>
      </c>
    </row>
    <row r="175" spans="1:8" x14ac:dyDescent="0.25">
      <c r="A175" s="7">
        <v>9787300297514</v>
      </c>
      <c r="B175" s="8" t="s">
        <v>549</v>
      </c>
      <c r="C175" s="9" t="s">
        <v>550</v>
      </c>
      <c r="D175" s="9" t="s">
        <v>443</v>
      </c>
      <c r="E175" s="9" t="s">
        <v>551</v>
      </c>
      <c r="F175" s="9"/>
      <c r="G175" s="1">
        <v>3</v>
      </c>
      <c r="H175" s="9" t="s">
        <v>374</v>
      </c>
    </row>
    <row r="176" spans="1:8" x14ac:dyDescent="0.25">
      <c r="A176" s="7">
        <v>9787300297576</v>
      </c>
      <c r="B176" s="8" t="s">
        <v>552</v>
      </c>
      <c r="C176" s="9" t="s">
        <v>553</v>
      </c>
      <c r="D176" s="9" t="s">
        <v>554</v>
      </c>
      <c r="E176" s="9" t="s">
        <v>555</v>
      </c>
      <c r="F176" s="9" t="s">
        <v>373</v>
      </c>
      <c r="G176" s="1">
        <v>3</v>
      </c>
      <c r="H176" s="9" t="s">
        <v>374</v>
      </c>
    </row>
    <row r="177" spans="1:8" x14ac:dyDescent="0.25">
      <c r="A177" s="7">
        <v>9787300299754</v>
      </c>
      <c r="B177" s="8" t="s">
        <v>556</v>
      </c>
      <c r="C177" s="9"/>
      <c r="D177" s="9" t="s">
        <v>379</v>
      </c>
      <c r="E177" s="9" t="s">
        <v>557</v>
      </c>
      <c r="F177" s="9" t="s">
        <v>558</v>
      </c>
      <c r="G177" s="1">
        <v>3</v>
      </c>
      <c r="H177" s="9" t="s">
        <v>374</v>
      </c>
    </row>
    <row r="178" spans="1:8" x14ac:dyDescent="0.25">
      <c r="A178" s="7">
        <v>9787300300221</v>
      </c>
      <c r="B178" s="8" t="s">
        <v>559</v>
      </c>
      <c r="C178" s="9"/>
      <c r="D178" s="9" t="s">
        <v>376</v>
      </c>
      <c r="E178" s="9" t="s">
        <v>560</v>
      </c>
      <c r="F178" s="9" t="s">
        <v>449</v>
      </c>
      <c r="G178" s="1">
        <v>3</v>
      </c>
      <c r="H178" s="9" t="s">
        <v>374</v>
      </c>
    </row>
    <row r="179" spans="1:8" x14ac:dyDescent="0.25">
      <c r="A179" s="7">
        <v>9787300300238</v>
      </c>
      <c r="B179" s="8" t="s">
        <v>561</v>
      </c>
      <c r="C179" s="9" t="s">
        <v>562</v>
      </c>
      <c r="D179" s="9" t="s">
        <v>563</v>
      </c>
      <c r="E179" s="9" t="s">
        <v>393</v>
      </c>
      <c r="F179" s="9"/>
      <c r="G179" s="1">
        <v>3</v>
      </c>
      <c r="H179" s="9" t="s">
        <v>374</v>
      </c>
    </row>
    <row r="180" spans="1:8" x14ac:dyDescent="0.25">
      <c r="A180" s="7">
        <v>9787300300245</v>
      </c>
      <c r="B180" s="8" t="s">
        <v>564</v>
      </c>
      <c r="C180" s="9" t="s">
        <v>565</v>
      </c>
      <c r="D180" s="9" t="s">
        <v>376</v>
      </c>
      <c r="E180" s="9" t="s">
        <v>566</v>
      </c>
      <c r="F180" s="9" t="s">
        <v>449</v>
      </c>
      <c r="G180" s="1">
        <v>3</v>
      </c>
      <c r="H180" s="9" t="s">
        <v>374</v>
      </c>
    </row>
    <row r="181" spans="1:8" x14ac:dyDescent="0.25">
      <c r="A181" s="7">
        <v>9787300300368</v>
      </c>
      <c r="B181" s="8" t="s">
        <v>567</v>
      </c>
      <c r="C181" s="9" t="s">
        <v>568</v>
      </c>
      <c r="D181" s="9" t="s">
        <v>569</v>
      </c>
      <c r="E181" s="9" t="s">
        <v>570</v>
      </c>
      <c r="F181" s="9"/>
      <c r="G181" s="1">
        <v>3</v>
      </c>
      <c r="H181" s="9" t="s">
        <v>374</v>
      </c>
    </row>
    <row r="182" spans="1:8" x14ac:dyDescent="0.25">
      <c r="A182" s="7">
        <v>9787300300832</v>
      </c>
      <c r="B182" s="8" t="s">
        <v>571</v>
      </c>
      <c r="C182" s="9" t="s">
        <v>572</v>
      </c>
      <c r="D182" s="9" t="s">
        <v>573</v>
      </c>
      <c r="E182" s="9" t="s">
        <v>574</v>
      </c>
      <c r="F182" s="9"/>
      <c r="G182" s="1">
        <v>3</v>
      </c>
      <c r="H182" s="9" t="s">
        <v>374</v>
      </c>
    </row>
    <row r="183" spans="1:8" x14ac:dyDescent="0.25">
      <c r="A183" s="7">
        <v>9787300300863</v>
      </c>
      <c r="B183" s="8" t="s">
        <v>575</v>
      </c>
      <c r="C183" s="9" t="s">
        <v>576</v>
      </c>
      <c r="D183" s="9" t="s">
        <v>172</v>
      </c>
      <c r="E183" s="9" t="s">
        <v>577</v>
      </c>
      <c r="F183" s="9" t="s">
        <v>493</v>
      </c>
      <c r="G183" s="1">
        <v>3</v>
      </c>
      <c r="H183" s="9" t="s">
        <v>374</v>
      </c>
    </row>
    <row r="184" spans="1:8" x14ac:dyDescent="0.25">
      <c r="A184" s="7">
        <v>9787300301525</v>
      </c>
      <c r="B184" s="8" t="s">
        <v>578</v>
      </c>
      <c r="C184" s="9"/>
      <c r="D184" s="9" t="s">
        <v>579</v>
      </c>
      <c r="E184" s="9" t="s">
        <v>580</v>
      </c>
      <c r="F184" s="9"/>
      <c r="G184" s="1">
        <v>3</v>
      </c>
      <c r="H184" s="9" t="s">
        <v>374</v>
      </c>
    </row>
    <row r="185" spans="1:8" x14ac:dyDescent="0.25">
      <c r="A185" s="7">
        <v>9787300302515</v>
      </c>
      <c r="B185" s="8" t="s">
        <v>581</v>
      </c>
      <c r="C185" s="9"/>
      <c r="D185" s="9" t="s">
        <v>573</v>
      </c>
      <c r="E185" s="9" t="s">
        <v>582</v>
      </c>
      <c r="F185" s="9" t="s">
        <v>558</v>
      </c>
      <c r="G185" s="1">
        <v>3</v>
      </c>
      <c r="H185" s="9" t="s">
        <v>374</v>
      </c>
    </row>
    <row r="186" spans="1:8" x14ac:dyDescent="0.25">
      <c r="A186" s="7">
        <v>9787300303901</v>
      </c>
      <c r="B186" s="8" t="s">
        <v>583</v>
      </c>
      <c r="C186" s="9" t="s">
        <v>584</v>
      </c>
      <c r="D186" s="9" t="s">
        <v>443</v>
      </c>
      <c r="E186" s="9" t="s">
        <v>585</v>
      </c>
      <c r="F186" s="9" t="s">
        <v>516</v>
      </c>
      <c r="G186" s="1">
        <v>3</v>
      </c>
      <c r="H186" s="9" t="s">
        <v>374</v>
      </c>
    </row>
    <row r="187" spans="1:8" x14ac:dyDescent="0.25">
      <c r="A187" s="7">
        <v>9787300304977</v>
      </c>
      <c r="B187" s="8" t="s">
        <v>586</v>
      </c>
      <c r="C187" s="9"/>
      <c r="D187" s="9" t="s">
        <v>471</v>
      </c>
      <c r="E187" s="9" t="s">
        <v>587</v>
      </c>
      <c r="F187" s="9" t="s">
        <v>425</v>
      </c>
      <c r="G187" s="1">
        <v>3</v>
      </c>
      <c r="H187" s="9" t="s">
        <v>374</v>
      </c>
    </row>
    <row r="188" spans="1:8" x14ac:dyDescent="0.25">
      <c r="A188" s="7">
        <v>9787300304991</v>
      </c>
      <c r="B188" s="8" t="s">
        <v>588</v>
      </c>
      <c r="C188" s="9"/>
      <c r="D188" s="9" t="s">
        <v>589</v>
      </c>
      <c r="E188" s="9" t="s">
        <v>590</v>
      </c>
      <c r="F188" s="9"/>
      <c r="G188" s="1">
        <v>2</v>
      </c>
      <c r="H188" s="9" t="s">
        <v>374</v>
      </c>
    </row>
    <row r="189" spans="1:8" x14ac:dyDescent="0.25">
      <c r="A189" s="7">
        <v>9787300307046</v>
      </c>
      <c r="B189" s="8" t="s">
        <v>591</v>
      </c>
      <c r="C189" s="9" t="s">
        <v>592</v>
      </c>
      <c r="D189" s="9" t="s">
        <v>24</v>
      </c>
      <c r="E189" s="9" t="s">
        <v>593</v>
      </c>
      <c r="F189" s="9" t="s">
        <v>594</v>
      </c>
      <c r="G189" s="1">
        <v>3</v>
      </c>
      <c r="H189" s="9" t="s">
        <v>374</v>
      </c>
    </row>
    <row r="190" spans="1:8" x14ac:dyDescent="0.25">
      <c r="A190" s="7">
        <v>9787300308531</v>
      </c>
      <c r="B190" s="8" t="s">
        <v>595</v>
      </c>
      <c r="C190" s="9" t="s">
        <v>596</v>
      </c>
      <c r="D190" s="9" t="s">
        <v>597</v>
      </c>
      <c r="E190" s="9" t="s">
        <v>598</v>
      </c>
      <c r="F190" s="9" t="s">
        <v>425</v>
      </c>
      <c r="G190" s="1">
        <v>3</v>
      </c>
      <c r="H190" s="9" t="s">
        <v>374</v>
      </c>
    </row>
    <row r="191" spans="1:8" x14ac:dyDescent="0.25">
      <c r="A191" s="7">
        <v>9787300309194</v>
      </c>
      <c r="B191" s="8" t="s">
        <v>599</v>
      </c>
      <c r="C191" s="9"/>
      <c r="D191" s="9" t="s">
        <v>600</v>
      </c>
      <c r="E191" s="9" t="s">
        <v>601</v>
      </c>
      <c r="F191" s="9" t="s">
        <v>373</v>
      </c>
      <c r="G191" s="1">
        <v>3</v>
      </c>
      <c r="H191" s="9" t="s">
        <v>374</v>
      </c>
    </row>
    <row r="192" spans="1:8" x14ac:dyDescent="0.25">
      <c r="A192" s="7">
        <v>9787300309217</v>
      </c>
      <c r="B192" s="8" t="s">
        <v>602</v>
      </c>
      <c r="C192" s="9" t="s">
        <v>603</v>
      </c>
      <c r="D192" s="9" t="s">
        <v>604</v>
      </c>
      <c r="E192" s="9" t="s">
        <v>605</v>
      </c>
      <c r="F192" s="9"/>
      <c r="G192" s="1">
        <v>3</v>
      </c>
      <c r="H192" s="9" t="s">
        <v>374</v>
      </c>
    </row>
    <row r="193" spans="1:8" x14ac:dyDescent="0.25">
      <c r="A193" s="7">
        <v>9787300309392</v>
      </c>
      <c r="B193" s="8" t="s">
        <v>606</v>
      </c>
      <c r="C193" s="9" t="s">
        <v>607</v>
      </c>
      <c r="D193" s="9" t="s">
        <v>443</v>
      </c>
      <c r="E193" s="9" t="s">
        <v>608</v>
      </c>
      <c r="F193" s="9" t="s">
        <v>487</v>
      </c>
      <c r="G193" s="1">
        <v>3</v>
      </c>
      <c r="H193" s="9" t="s">
        <v>374</v>
      </c>
    </row>
    <row r="194" spans="1:8" x14ac:dyDescent="0.25">
      <c r="A194" s="7">
        <v>9787300309668</v>
      </c>
      <c r="B194" s="8" t="s">
        <v>609</v>
      </c>
      <c r="C194" s="9" t="s">
        <v>610</v>
      </c>
      <c r="D194" s="9" t="s">
        <v>611</v>
      </c>
      <c r="E194" s="9" t="s">
        <v>612</v>
      </c>
      <c r="F194" s="9" t="s">
        <v>469</v>
      </c>
      <c r="G194" s="1">
        <v>3</v>
      </c>
      <c r="H194" s="9" t="s">
        <v>374</v>
      </c>
    </row>
    <row r="195" spans="1:8" x14ac:dyDescent="0.25">
      <c r="A195" s="7">
        <v>9787300309804</v>
      </c>
      <c r="B195" s="8" t="s">
        <v>613</v>
      </c>
      <c r="C195" s="9"/>
      <c r="D195" s="9" t="s">
        <v>614</v>
      </c>
      <c r="E195" s="9" t="s">
        <v>601</v>
      </c>
      <c r="F195" s="9" t="s">
        <v>373</v>
      </c>
      <c r="G195" s="1">
        <v>3</v>
      </c>
      <c r="H195" s="9" t="s">
        <v>374</v>
      </c>
    </row>
    <row r="196" spans="1:8" x14ac:dyDescent="0.25">
      <c r="A196" s="7">
        <v>9787300310831</v>
      </c>
      <c r="B196" s="8" t="s">
        <v>615</v>
      </c>
      <c r="C196" s="9"/>
      <c r="D196" s="9" t="s">
        <v>172</v>
      </c>
      <c r="E196" s="9" t="s">
        <v>616</v>
      </c>
      <c r="F196" s="9" t="s">
        <v>493</v>
      </c>
      <c r="G196" s="1">
        <v>3</v>
      </c>
      <c r="H196" s="9" t="s">
        <v>374</v>
      </c>
    </row>
    <row r="197" spans="1:8" x14ac:dyDescent="0.25">
      <c r="A197" s="7">
        <v>9787300311098</v>
      </c>
      <c r="B197" s="8" t="s">
        <v>617</v>
      </c>
      <c r="C197" s="9" t="s">
        <v>618</v>
      </c>
      <c r="D197" s="9" t="s">
        <v>379</v>
      </c>
      <c r="E197" s="9" t="s">
        <v>619</v>
      </c>
      <c r="F197" s="9" t="s">
        <v>620</v>
      </c>
      <c r="G197" s="1">
        <v>3</v>
      </c>
      <c r="H197" s="9" t="s">
        <v>374</v>
      </c>
    </row>
    <row r="198" spans="1:8" x14ac:dyDescent="0.25">
      <c r="A198" s="7">
        <v>9787300311548</v>
      </c>
      <c r="B198" s="8" t="s">
        <v>621</v>
      </c>
      <c r="C198" s="9" t="s">
        <v>622</v>
      </c>
      <c r="D198" s="9" t="s">
        <v>623</v>
      </c>
      <c r="E198" s="9" t="s">
        <v>624</v>
      </c>
      <c r="F198" s="9" t="s">
        <v>449</v>
      </c>
      <c r="G198" s="1">
        <v>3</v>
      </c>
      <c r="H198" s="9" t="s">
        <v>374</v>
      </c>
    </row>
    <row r="199" spans="1:8" x14ac:dyDescent="0.25">
      <c r="A199" s="7">
        <v>9787300312200</v>
      </c>
      <c r="B199" s="8" t="s">
        <v>625</v>
      </c>
      <c r="C199" s="9" t="s">
        <v>626</v>
      </c>
      <c r="D199" s="9" t="s">
        <v>379</v>
      </c>
      <c r="E199" s="9" t="s">
        <v>627</v>
      </c>
      <c r="F199" s="9"/>
      <c r="G199" s="1">
        <v>3</v>
      </c>
      <c r="H199" s="9" t="s">
        <v>374</v>
      </c>
    </row>
    <row r="200" spans="1:8" x14ac:dyDescent="0.25">
      <c r="A200" s="7">
        <v>9787300313122</v>
      </c>
      <c r="B200" s="8" t="s">
        <v>628</v>
      </c>
      <c r="C200" s="9" t="s">
        <v>629</v>
      </c>
      <c r="D200" s="9" t="s">
        <v>630</v>
      </c>
      <c r="E200" s="9" t="s">
        <v>631</v>
      </c>
      <c r="F200" s="9" t="s">
        <v>487</v>
      </c>
      <c r="G200" s="1">
        <v>2</v>
      </c>
      <c r="H200" s="9" t="s">
        <v>374</v>
      </c>
    </row>
    <row r="201" spans="1:8" x14ac:dyDescent="0.25">
      <c r="A201" s="7">
        <v>9787300314099</v>
      </c>
      <c r="B201" s="8" t="s">
        <v>632</v>
      </c>
      <c r="C201" s="9"/>
      <c r="D201" s="9" t="s">
        <v>447</v>
      </c>
      <c r="E201" s="9" t="s">
        <v>633</v>
      </c>
      <c r="F201" s="9" t="s">
        <v>373</v>
      </c>
      <c r="G201" s="1">
        <v>2</v>
      </c>
      <c r="H201" s="9" t="s">
        <v>374</v>
      </c>
    </row>
    <row r="202" spans="1:8" x14ac:dyDescent="0.25">
      <c r="A202" s="7">
        <v>9787300314334</v>
      </c>
      <c r="B202" s="8" t="s">
        <v>634</v>
      </c>
      <c r="C202" s="9" t="s">
        <v>635</v>
      </c>
      <c r="D202" s="9" t="s">
        <v>636</v>
      </c>
      <c r="E202" s="9" t="s">
        <v>637</v>
      </c>
      <c r="F202" s="9"/>
      <c r="G202" s="1">
        <v>2</v>
      </c>
      <c r="H202" s="9" t="s">
        <v>374</v>
      </c>
    </row>
    <row r="203" spans="1:8" x14ac:dyDescent="0.25">
      <c r="A203" s="7">
        <v>9787300314853</v>
      </c>
      <c r="B203" s="8" t="s">
        <v>638</v>
      </c>
      <c r="C203" s="9"/>
      <c r="D203" s="9" t="s">
        <v>639</v>
      </c>
      <c r="E203" s="9" t="s">
        <v>640</v>
      </c>
      <c r="F203" s="9" t="s">
        <v>641</v>
      </c>
      <c r="G203" s="1">
        <v>2</v>
      </c>
      <c r="H203" s="9" t="s">
        <v>374</v>
      </c>
    </row>
    <row r="204" spans="1:8" x14ac:dyDescent="0.25">
      <c r="A204" s="7">
        <v>9787300314990</v>
      </c>
      <c r="B204" s="8" t="s">
        <v>642</v>
      </c>
      <c r="C204" s="9" t="s">
        <v>643</v>
      </c>
      <c r="D204" s="9" t="s">
        <v>644</v>
      </c>
      <c r="E204" s="9" t="s">
        <v>645</v>
      </c>
      <c r="F204" s="9" t="s">
        <v>516</v>
      </c>
      <c r="G204" s="1">
        <v>3</v>
      </c>
      <c r="H204" s="9" t="s">
        <v>374</v>
      </c>
    </row>
    <row r="205" spans="1:8" x14ac:dyDescent="0.25">
      <c r="A205" s="7">
        <v>9787300315874</v>
      </c>
      <c r="B205" s="8" t="s">
        <v>646</v>
      </c>
      <c r="C205" s="9" t="s">
        <v>647</v>
      </c>
      <c r="D205" s="9" t="s">
        <v>648</v>
      </c>
      <c r="E205" s="9" t="s">
        <v>649</v>
      </c>
      <c r="F205" s="9" t="s">
        <v>523</v>
      </c>
      <c r="G205" s="1">
        <v>2</v>
      </c>
      <c r="H205" s="9" t="s">
        <v>374</v>
      </c>
    </row>
    <row r="206" spans="1:8" x14ac:dyDescent="0.25">
      <c r="A206" s="7">
        <v>9787300315904</v>
      </c>
      <c r="B206" s="8" t="s">
        <v>650</v>
      </c>
      <c r="C206" s="9"/>
      <c r="D206" s="9" t="s">
        <v>651</v>
      </c>
      <c r="E206" s="9" t="s">
        <v>652</v>
      </c>
      <c r="F206" s="9" t="s">
        <v>487</v>
      </c>
      <c r="G206" s="1">
        <v>3</v>
      </c>
      <c r="H206" s="9" t="s">
        <v>374</v>
      </c>
    </row>
    <row r="207" spans="1:8" x14ac:dyDescent="0.25">
      <c r="A207" s="7">
        <v>9787300316253</v>
      </c>
      <c r="B207" s="8" t="s">
        <v>653</v>
      </c>
      <c r="C207" s="9"/>
      <c r="D207" s="9" t="s">
        <v>463</v>
      </c>
      <c r="E207" s="9" t="s">
        <v>654</v>
      </c>
      <c r="F207" s="9" t="s">
        <v>655</v>
      </c>
      <c r="G207" s="1">
        <v>3</v>
      </c>
      <c r="H207" s="9" t="s">
        <v>374</v>
      </c>
    </row>
    <row r="208" spans="1:8" x14ac:dyDescent="0.25">
      <c r="A208" s="7">
        <v>9787300316949</v>
      </c>
      <c r="B208" s="8" t="s">
        <v>2027</v>
      </c>
      <c r="C208" s="9" t="s">
        <v>656</v>
      </c>
      <c r="D208" s="9" t="s">
        <v>528</v>
      </c>
      <c r="E208" s="9" t="s">
        <v>657</v>
      </c>
      <c r="F208" s="9" t="s">
        <v>523</v>
      </c>
      <c r="G208" s="1">
        <v>3</v>
      </c>
      <c r="H208" s="9" t="s">
        <v>374</v>
      </c>
    </row>
    <row r="209" spans="1:8" x14ac:dyDescent="0.25">
      <c r="A209" s="7">
        <v>9787300317397</v>
      </c>
      <c r="B209" s="8" t="s">
        <v>658</v>
      </c>
      <c r="C209" s="9" t="s">
        <v>659</v>
      </c>
      <c r="D209" s="9" t="s">
        <v>660</v>
      </c>
      <c r="E209" s="9" t="s">
        <v>661</v>
      </c>
      <c r="F209" s="9"/>
      <c r="G209" s="1">
        <v>3</v>
      </c>
      <c r="H209" s="9" t="s">
        <v>374</v>
      </c>
    </row>
    <row r="210" spans="1:8" x14ac:dyDescent="0.25">
      <c r="A210" s="7">
        <v>9787300317823</v>
      </c>
      <c r="B210" s="8" t="s">
        <v>2028</v>
      </c>
      <c r="C210" s="9"/>
      <c r="D210" s="9" t="s">
        <v>662</v>
      </c>
      <c r="E210" s="9" t="s">
        <v>663</v>
      </c>
      <c r="F210" s="9" t="s">
        <v>425</v>
      </c>
      <c r="G210" s="1">
        <v>3</v>
      </c>
      <c r="H210" s="9" t="s">
        <v>374</v>
      </c>
    </row>
    <row r="211" spans="1:8" x14ac:dyDescent="0.25">
      <c r="A211" s="7">
        <v>9787300318110</v>
      </c>
      <c r="B211" s="8" t="s">
        <v>664</v>
      </c>
      <c r="C211" s="9" t="s">
        <v>665</v>
      </c>
      <c r="D211" s="9" t="s">
        <v>172</v>
      </c>
      <c r="E211" s="9" t="s">
        <v>631</v>
      </c>
      <c r="F211" s="9" t="s">
        <v>499</v>
      </c>
      <c r="G211" s="1">
        <v>3</v>
      </c>
      <c r="H211" s="9" t="s">
        <v>374</v>
      </c>
    </row>
    <row r="212" spans="1:8" x14ac:dyDescent="0.25">
      <c r="A212" s="7">
        <v>9787300318141</v>
      </c>
      <c r="B212" s="8" t="s">
        <v>666</v>
      </c>
      <c r="C212" s="9"/>
      <c r="D212" s="9" t="s">
        <v>667</v>
      </c>
      <c r="E212" s="9" t="s">
        <v>668</v>
      </c>
      <c r="F212" s="9"/>
      <c r="G212" s="1">
        <v>3</v>
      </c>
      <c r="H212" s="9" t="s">
        <v>374</v>
      </c>
    </row>
    <row r="213" spans="1:8" x14ac:dyDescent="0.25">
      <c r="A213" s="7">
        <v>9787300318172</v>
      </c>
      <c r="B213" s="8" t="s">
        <v>669</v>
      </c>
      <c r="C213" s="9"/>
      <c r="D213" s="9" t="s">
        <v>670</v>
      </c>
      <c r="E213" s="9" t="s">
        <v>671</v>
      </c>
      <c r="F213" s="9" t="s">
        <v>558</v>
      </c>
      <c r="G213" s="1">
        <v>3</v>
      </c>
      <c r="H213" s="9" t="s">
        <v>374</v>
      </c>
    </row>
    <row r="214" spans="1:8" x14ac:dyDescent="0.25">
      <c r="A214" s="7">
        <v>9787300318202</v>
      </c>
      <c r="B214" s="8" t="s">
        <v>672</v>
      </c>
      <c r="C214" s="9" t="s">
        <v>673</v>
      </c>
      <c r="D214" s="9" t="s">
        <v>674</v>
      </c>
      <c r="E214" s="9" t="s">
        <v>675</v>
      </c>
      <c r="F214" s="9"/>
      <c r="G214" s="1">
        <v>3</v>
      </c>
      <c r="H214" s="9" t="s">
        <v>374</v>
      </c>
    </row>
    <row r="215" spans="1:8" x14ac:dyDescent="0.25">
      <c r="A215" s="7">
        <v>9787300318219</v>
      </c>
      <c r="B215" s="8" t="s">
        <v>676</v>
      </c>
      <c r="C215" s="9" t="s">
        <v>677</v>
      </c>
      <c r="D215" s="9" t="s">
        <v>678</v>
      </c>
      <c r="E215" s="9" t="s">
        <v>679</v>
      </c>
      <c r="F215" s="9"/>
      <c r="G215" s="1">
        <v>3</v>
      </c>
      <c r="H215" s="9" t="s">
        <v>374</v>
      </c>
    </row>
    <row r="216" spans="1:8" x14ac:dyDescent="0.25">
      <c r="A216" s="7">
        <v>9787300319179</v>
      </c>
      <c r="B216" s="8" t="s">
        <v>680</v>
      </c>
      <c r="C216" s="9" t="s">
        <v>681</v>
      </c>
      <c r="D216" s="9" t="s">
        <v>172</v>
      </c>
      <c r="E216" s="9" t="s">
        <v>682</v>
      </c>
      <c r="F216" s="9" t="s">
        <v>493</v>
      </c>
      <c r="G216" s="1">
        <v>3</v>
      </c>
      <c r="H216" s="9" t="s">
        <v>374</v>
      </c>
    </row>
    <row r="217" spans="1:8" x14ac:dyDescent="0.25">
      <c r="A217" s="7">
        <v>9787300319520</v>
      </c>
      <c r="B217" s="8" t="s">
        <v>683</v>
      </c>
      <c r="C217" s="9" t="s">
        <v>684</v>
      </c>
      <c r="D217" s="9" t="s">
        <v>630</v>
      </c>
      <c r="E217" s="9" t="s">
        <v>685</v>
      </c>
      <c r="F217" s="9" t="s">
        <v>686</v>
      </c>
      <c r="G217" s="1">
        <v>3</v>
      </c>
      <c r="H217" s="9" t="s">
        <v>374</v>
      </c>
    </row>
    <row r="218" spans="1:8" x14ac:dyDescent="0.25">
      <c r="A218" s="7">
        <v>9787300319971</v>
      </c>
      <c r="B218" s="8" t="s">
        <v>687</v>
      </c>
      <c r="C218" s="9" t="s">
        <v>688</v>
      </c>
      <c r="D218" s="9" t="s">
        <v>689</v>
      </c>
      <c r="E218" s="9" t="s">
        <v>690</v>
      </c>
      <c r="F218" s="9" t="s">
        <v>487</v>
      </c>
      <c r="G218" s="1">
        <v>3</v>
      </c>
      <c r="H218" s="9" t="s">
        <v>374</v>
      </c>
    </row>
    <row r="219" spans="1:8" x14ac:dyDescent="0.25">
      <c r="A219" s="7">
        <v>9787300319988</v>
      </c>
      <c r="B219" s="8" t="s">
        <v>691</v>
      </c>
      <c r="C219" s="9" t="s">
        <v>692</v>
      </c>
      <c r="D219" s="9" t="s">
        <v>172</v>
      </c>
      <c r="E219" s="9" t="s">
        <v>693</v>
      </c>
      <c r="F219" s="9"/>
      <c r="G219" s="1">
        <v>3</v>
      </c>
      <c r="H219" s="9" t="s">
        <v>374</v>
      </c>
    </row>
    <row r="220" spans="1:8" x14ac:dyDescent="0.25">
      <c r="A220" s="7">
        <v>9787300320168</v>
      </c>
      <c r="B220" s="8" t="s">
        <v>694</v>
      </c>
      <c r="C220" s="9" t="s">
        <v>695</v>
      </c>
      <c r="D220" s="9" t="s">
        <v>696</v>
      </c>
      <c r="E220" s="9" t="s">
        <v>697</v>
      </c>
      <c r="F220" s="9"/>
      <c r="G220" s="1">
        <v>3</v>
      </c>
      <c r="H220" s="9" t="s">
        <v>374</v>
      </c>
    </row>
    <row r="221" spans="1:8" x14ac:dyDescent="0.25">
      <c r="A221" s="7">
        <v>9787300320229</v>
      </c>
      <c r="B221" s="8" t="s">
        <v>698</v>
      </c>
      <c r="C221" s="9" t="s">
        <v>699</v>
      </c>
      <c r="D221" s="9" t="s">
        <v>700</v>
      </c>
      <c r="E221" s="9" t="s">
        <v>701</v>
      </c>
      <c r="F221" s="9" t="s">
        <v>702</v>
      </c>
      <c r="G221" s="1">
        <v>3</v>
      </c>
      <c r="H221" s="9" t="s">
        <v>374</v>
      </c>
    </row>
    <row r="222" spans="1:8" x14ac:dyDescent="0.25">
      <c r="A222" s="7">
        <v>9787300321493</v>
      </c>
      <c r="B222" s="8" t="s">
        <v>703</v>
      </c>
      <c r="C222" s="9" t="s">
        <v>704</v>
      </c>
      <c r="D222" s="9" t="s">
        <v>674</v>
      </c>
      <c r="E222" s="9" t="s">
        <v>705</v>
      </c>
      <c r="F222" s="9"/>
      <c r="G222" s="1">
        <v>3</v>
      </c>
      <c r="H222" s="9" t="s">
        <v>374</v>
      </c>
    </row>
    <row r="223" spans="1:8" x14ac:dyDescent="0.25">
      <c r="A223" s="7">
        <v>9787301327395</v>
      </c>
      <c r="B223" s="8" t="s">
        <v>706</v>
      </c>
      <c r="C223" s="9"/>
      <c r="D223" s="9" t="s">
        <v>395</v>
      </c>
      <c r="E223" s="9" t="s">
        <v>707</v>
      </c>
      <c r="F223" s="9"/>
      <c r="G223" s="1">
        <v>3</v>
      </c>
      <c r="H223" s="9" t="s">
        <v>708</v>
      </c>
    </row>
    <row r="224" spans="1:8" x14ac:dyDescent="0.25">
      <c r="A224" s="7">
        <v>9787301329146</v>
      </c>
      <c r="B224" s="8" t="s">
        <v>709</v>
      </c>
      <c r="C224" s="9"/>
      <c r="D224" s="9" t="s">
        <v>710</v>
      </c>
      <c r="E224" s="9" t="s">
        <v>711</v>
      </c>
      <c r="F224" s="9"/>
      <c r="G224" s="1">
        <v>2</v>
      </c>
      <c r="H224" s="9" t="s">
        <v>708</v>
      </c>
    </row>
    <row r="225" spans="1:8" x14ac:dyDescent="0.25">
      <c r="A225" s="7">
        <v>9787301329436</v>
      </c>
      <c r="B225" s="8" t="s">
        <v>712</v>
      </c>
      <c r="C225" s="9" t="s">
        <v>713</v>
      </c>
      <c r="D225" s="9" t="s">
        <v>714</v>
      </c>
      <c r="E225" s="9" t="s">
        <v>715</v>
      </c>
      <c r="F225" s="9" t="s">
        <v>716</v>
      </c>
      <c r="G225" s="1">
        <v>2</v>
      </c>
      <c r="H225" s="9" t="s">
        <v>708</v>
      </c>
    </row>
    <row r="226" spans="1:8" x14ac:dyDescent="0.25">
      <c r="A226" s="7">
        <v>9787301329887</v>
      </c>
      <c r="B226" s="8" t="s">
        <v>717</v>
      </c>
      <c r="C226" s="9"/>
      <c r="D226" s="9" t="s">
        <v>718</v>
      </c>
      <c r="E226" s="9" t="s">
        <v>719</v>
      </c>
      <c r="F226" s="9"/>
      <c r="G226" s="1">
        <v>3</v>
      </c>
      <c r="H226" s="9" t="s">
        <v>708</v>
      </c>
    </row>
    <row r="227" spans="1:8" x14ac:dyDescent="0.25">
      <c r="A227" s="7">
        <v>9787301331132</v>
      </c>
      <c r="B227" s="11" t="s">
        <v>720</v>
      </c>
      <c r="C227" s="9" t="s">
        <v>721</v>
      </c>
      <c r="D227" s="9" t="s">
        <v>722</v>
      </c>
      <c r="E227" s="9" t="s">
        <v>723</v>
      </c>
      <c r="F227" s="9"/>
      <c r="G227" s="1">
        <v>2</v>
      </c>
      <c r="H227" s="9" t="s">
        <v>708</v>
      </c>
    </row>
    <row r="228" spans="1:8" x14ac:dyDescent="0.25">
      <c r="A228" s="7">
        <v>9787301335284</v>
      </c>
      <c r="B228" s="8" t="s">
        <v>724</v>
      </c>
      <c r="C228" s="9"/>
      <c r="D228" s="9" t="s">
        <v>83</v>
      </c>
      <c r="E228" s="9" t="s">
        <v>725</v>
      </c>
      <c r="F228" s="9"/>
      <c r="G228" s="1">
        <v>3</v>
      </c>
      <c r="H228" s="9" t="s">
        <v>708</v>
      </c>
    </row>
    <row r="229" spans="1:8" x14ac:dyDescent="0.25">
      <c r="A229" s="7">
        <v>9787303134311</v>
      </c>
      <c r="B229" s="8" t="s">
        <v>726</v>
      </c>
      <c r="C229" s="9"/>
      <c r="D229" s="9" t="s">
        <v>727</v>
      </c>
      <c r="E229" s="9" t="s">
        <v>728</v>
      </c>
      <c r="F229" s="9"/>
      <c r="G229" s="1">
        <v>3</v>
      </c>
      <c r="H229" s="9" t="s">
        <v>729</v>
      </c>
    </row>
    <row r="230" spans="1:8" x14ac:dyDescent="0.25">
      <c r="A230" s="7">
        <v>9787303141456</v>
      </c>
      <c r="B230" s="8" t="s">
        <v>730</v>
      </c>
      <c r="C230" s="9"/>
      <c r="D230" s="9" t="s">
        <v>83</v>
      </c>
      <c r="E230" s="9" t="s">
        <v>731</v>
      </c>
      <c r="F230" s="9"/>
      <c r="G230" s="1">
        <v>3</v>
      </c>
      <c r="H230" s="9" t="s">
        <v>729</v>
      </c>
    </row>
    <row r="231" spans="1:8" x14ac:dyDescent="0.25">
      <c r="A231" s="7">
        <v>9787303209118</v>
      </c>
      <c r="B231" s="8" t="s">
        <v>732</v>
      </c>
      <c r="C231" s="9"/>
      <c r="D231" s="9" t="s">
        <v>733</v>
      </c>
      <c r="E231" s="9" t="s">
        <v>734</v>
      </c>
      <c r="F231" s="9" t="s">
        <v>735</v>
      </c>
      <c r="G231" s="1">
        <v>3</v>
      </c>
      <c r="H231" s="9" t="s">
        <v>729</v>
      </c>
    </row>
    <row r="232" spans="1:8" x14ac:dyDescent="0.25">
      <c r="A232" s="7">
        <v>9787303239771</v>
      </c>
      <c r="B232" s="8" t="s">
        <v>736</v>
      </c>
      <c r="C232" s="9"/>
      <c r="D232" s="9" t="s">
        <v>737</v>
      </c>
      <c r="E232" s="9" t="s">
        <v>738</v>
      </c>
      <c r="F232" s="9"/>
      <c r="G232" s="1">
        <v>3</v>
      </c>
      <c r="H232" s="9" t="s">
        <v>729</v>
      </c>
    </row>
    <row r="233" spans="1:8" x14ac:dyDescent="0.25">
      <c r="A233" s="7">
        <v>9787303239788</v>
      </c>
      <c r="B233" s="8" t="s">
        <v>736</v>
      </c>
      <c r="C233" s="9"/>
      <c r="D233" s="9" t="s">
        <v>737</v>
      </c>
      <c r="E233" s="9" t="s">
        <v>738</v>
      </c>
      <c r="F233" s="9"/>
      <c r="G233" s="1">
        <v>3</v>
      </c>
      <c r="H233" s="9" t="s">
        <v>729</v>
      </c>
    </row>
    <row r="234" spans="1:8" x14ac:dyDescent="0.25">
      <c r="A234" s="7">
        <v>9787303239795</v>
      </c>
      <c r="B234" s="8" t="s">
        <v>736</v>
      </c>
      <c r="C234" s="9"/>
      <c r="D234" s="9" t="s">
        <v>737</v>
      </c>
      <c r="E234" s="9" t="s">
        <v>738</v>
      </c>
      <c r="F234" s="9"/>
      <c r="G234" s="1">
        <v>3</v>
      </c>
      <c r="H234" s="9" t="s">
        <v>729</v>
      </c>
    </row>
    <row r="235" spans="1:8" x14ac:dyDescent="0.25">
      <c r="A235" s="7">
        <v>9787303239818</v>
      </c>
      <c r="B235" s="8" t="s">
        <v>739</v>
      </c>
      <c r="C235" s="9"/>
      <c r="D235" s="9" t="s">
        <v>737</v>
      </c>
      <c r="E235" s="9" t="s">
        <v>738</v>
      </c>
      <c r="F235" s="9"/>
      <c r="G235" s="1">
        <v>3</v>
      </c>
      <c r="H235" s="9" t="s">
        <v>729</v>
      </c>
    </row>
    <row r="236" spans="1:8" x14ac:dyDescent="0.25">
      <c r="A236" s="7">
        <v>9787303239825</v>
      </c>
      <c r="B236" s="8" t="s">
        <v>739</v>
      </c>
      <c r="C236" s="9"/>
      <c r="D236" s="9" t="s">
        <v>737</v>
      </c>
      <c r="E236" s="9" t="s">
        <v>738</v>
      </c>
      <c r="F236" s="9"/>
      <c r="G236" s="1">
        <v>3</v>
      </c>
      <c r="H236" s="9" t="s">
        <v>729</v>
      </c>
    </row>
    <row r="237" spans="1:8" x14ac:dyDescent="0.25">
      <c r="A237" s="7">
        <v>9787303239832</v>
      </c>
      <c r="B237" s="8" t="s">
        <v>739</v>
      </c>
      <c r="C237" s="9"/>
      <c r="D237" s="9" t="s">
        <v>737</v>
      </c>
      <c r="E237" s="9" t="s">
        <v>738</v>
      </c>
      <c r="F237" s="9"/>
      <c r="G237" s="1">
        <v>3</v>
      </c>
      <c r="H237" s="9" t="s">
        <v>729</v>
      </c>
    </row>
    <row r="238" spans="1:8" x14ac:dyDescent="0.25">
      <c r="A238" s="7">
        <v>9787303245468</v>
      </c>
      <c r="B238" s="8" t="s">
        <v>736</v>
      </c>
      <c r="C238" s="9"/>
      <c r="D238" s="9" t="s">
        <v>737</v>
      </c>
      <c r="E238" s="9" t="s">
        <v>738</v>
      </c>
      <c r="F238" s="9"/>
      <c r="G238" s="1">
        <v>3</v>
      </c>
      <c r="H238" s="9" t="s">
        <v>729</v>
      </c>
    </row>
    <row r="239" spans="1:8" x14ac:dyDescent="0.25">
      <c r="A239" s="7">
        <v>9787303245475</v>
      </c>
      <c r="B239" s="8" t="s">
        <v>739</v>
      </c>
      <c r="C239" s="9"/>
      <c r="D239" s="9" t="s">
        <v>737</v>
      </c>
      <c r="E239" s="9" t="s">
        <v>738</v>
      </c>
      <c r="F239" s="9"/>
      <c r="G239" s="1">
        <v>3</v>
      </c>
      <c r="H239" s="9" t="s">
        <v>729</v>
      </c>
    </row>
    <row r="240" spans="1:8" x14ac:dyDescent="0.25">
      <c r="A240" s="7">
        <v>9787303245512</v>
      </c>
      <c r="B240" s="8" t="s">
        <v>736</v>
      </c>
      <c r="C240" s="9"/>
      <c r="D240" s="9" t="s">
        <v>737</v>
      </c>
      <c r="E240" s="9" t="s">
        <v>738</v>
      </c>
      <c r="F240" s="9"/>
      <c r="G240" s="1">
        <v>3</v>
      </c>
      <c r="H240" s="9" t="s">
        <v>729</v>
      </c>
    </row>
    <row r="241" spans="1:8" x14ac:dyDescent="0.25">
      <c r="A241" s="7">
        <v>9787303245529</v>
      </c>
      <c r="B241" s="8" t="s">
        <v>739</v>
      </c>
      <c r="C241" s="9"/>
      <c r="D241" s="9" t="s">
        <v>737</v>
      </c>
      <c r="E241" s="9" t="s">
        <v>738</v>
      </c>
      <c r="F241" s="9"/>
      <c r="G241" s="1">
        <v>3</v>
      </c>
      <c r="H241" s="9" t="s">
        <v>729</v>
      </c>
    </row>
    <row r="242" spans="1:8" x14ac:dyDescent="0.25">
      <c r="A242" s="7">
        <v>9787303245536</v>
      </c>
      <c r="B242" s="8" t="s">
        <v>739</v>
      </c>
      <c r="C242" s="9"/>
      <c r="D242" s="9" t="s">
        <v>737</v>
      </c>
      <c r="E242" s="9" t="s">
        <v>738</v>
      </c>
      <c r="F242" s="9"/>
      <c r="G242" s="1">
        <v>3</v>
      </c>
      <c r="H242" s="9" t="s">
        <v>729</v>
      </c>
    </row>
    <row r="243" spans="1:8" x14ac:dyDescent="0.25">
      <c r="A243" s="7">
        <v>9787303246359</v>
      </c>
      <c r="B243" s="8" t="s">
        <v>740</v>
      </c>
      <c r="C243" s="9" t="s">
        <v>741</v>
      </c>
      <c r="D243" s="9" t="s">
        <v>742</v>
      </c>
      <c r="E243" s="9" t="s">
        <v>743</v>
      </c>
      <c r="F243" s="9" t="s">
        <v>744</v>
      </c>
      <c r="G243" s="1">
        <v>3</v>
      </c>
      <c r="H243" s="9" t="s">
        <v>729</v>
      </c>
    </row>
    <row r="244" spans="1:8" x14ac:dyDescent="0.25">
      <c r="A244" s="7">
        <v>9787303246427</v>
      </c>
      <c r="B244" s="8" t="s">
        <v>745</v>
      </c>
      <c r="C244" s="9"/>
      <c r="D244" s="9" t="s">
        <v>746</v>
      </c>
      <c r="E244" s="9" t="s">
        <v>747</v>
      </c>
      <c r="F244" s="9" t="s">
        <v>748</v>
      </c>
      <c r="G244" s="1">
        <v>3</v>
      </c>
      <c r="H244" s="9" t="s">
        <v>729</v>
      </c>
    </row>
    <row r="245" spans="1:8" x14ac:dyDescent="0.25">
      <c r="A245" s="7">
        <v>9787303246434</v>
      </c>
      <c r="B245" s="8" t="s">
        <v>745</v>
      </c>
      <c r="C245" s="9"/>
      <c r="D245" s="9" t="s">
        <v>746</v>
      </c>
      <c r="E245" s="9" t="s">
        <v>747</v>
      </c>
      <c r="F245" s="9" t="s">
        <v>749</v>
      </c>
      <c r="G245" s="1">
        <v>3</v>
      </c>
      <c r="H245" s="9" t="s">
        <v>729</v>
      </c>
    </row>
    <row r="246" spans="1:8" x14ac:dyDescent="0.25">
      <c r="A246" s="7">
        <v>9787303251612</v>
      </c>
      <c r="B246" s="8" t="s">
        <v>750</v>
      </c>
      <c r="C246" s="9" t="s">
        <v>751</v>
      </c>
      <c r="D246" s="9" t="s">
        <v>752</v>
      </c>
      <c r="E246" s="9" t="s">
        <v>753</v>
      </c>
      <c r="F246" s="9"/>
      <c r="G246" s="1">
        <v>3</v>
      </c>
      <c r="H246" s="9" t="s">
        <v>729</v>
      </c>
    </row>
    <row r="247" spans="1:8" x14ac:dyDescent="0.25">
      <c r="A247" s="7">
        <v>9787303251919</v>
      </c>
      <c r="B247" s="8" t="s">
        <v>754</v>
      </c>
      <c r="C247" s="9"/>
      <c r="D247" s="9" t="s">
        <v>752</v>
      </c>
      <c r="E247" s="9" t="s">
        <v>755</v>
      </c>
      <c r="F247" s="9" t="s">
        <v>756</v>
      </c>
      <c r="G247" s="1">
        <v>2</v>
      </c>
      <c r="H247" s="9" t="s">
        <v>729</v>
      </c>
    </row>
    <row r="248" spans="1:8" x14ac:dyDescent="0.25">
      <c r="A248" s="7">
        <v>9787303252800</v>
      </c>
      <c r="B248" s="8" t="s">
        <v>757</v>
      </c>
      <c r="C248" s="9"/>
      <c r="D248" s="9" t="s">
        <v>752</v>
      </c>
      <c r="E248" s="9" t="s">
        <v>758</v>
      </c>
      <c r="F248" s="9" t="s">
        <v>756</v>
      </c>
      <c r="G248" s="1">
        <v>2</v>
      </c>
      <c r="H248" s="9" t="s">
        <v>729</v>
      </c>
    </row>
    <row r="249" spans="1:8" x14ac:dyDescent="0.25">
      <c r="A249" s="7">
        <v>9787303255207</v>
      </c>
      <c r="B249" s="8" t="s">
        <v>759</v>
      </c>
      <c r="C249" s="9"/>
      <c r="D249" s="9" t="s">
        <v>742</v>
      </c>
      <c r="E249" s="9" t="s">
        <v>760</v>
      </c>
      <c r="F249" s="9" t="s">
        <v>756</v>
      </c>
      <c r="G249" s="1">
        <v>2</v>
      </c>
      <c r="H249" s="9" t="s">
        <v>729</v>
      </c>
    </row>
    <row r="250" spans="1:8" x14ac:dyDescent="0.25">
      <c r="A250" s="7">
        <v>9787303263417</v>
      </c>
      <c r="B250" s="8" t="s">
        <v>761</v>
      </c>
      <c r="C250" s="9" t="s">
        <v>751</v>
      </c>
      <c r="D250" s="9" t="s">
        <v>742</v>
      </c>
      <c r="E250" s="9" t="s">
        <v>762</v>
      </c>
      <c r="F250" s="9"/>
      <c r="G250" s="1">
        <v>3</v>
      </c>
      <c r="H250" s="9" t="s">
        <v>729</v>
      </c>
    </row>
    <row r="251" spans="1:8" x14ac:dyDescent="0.25">
      <c r="A251" s="7">
        <v>9787303265169</v>
      </c>
      <c r="B251" s="8" t="s">
        <v>763</v>
      </c>
      <c r="C251" s="9"/>
      <c r="D251" s="9" t="s">
        <v>573</v>
      </c>
      <c r="E251" s="9" t="s">
        <v>764</v>
      </c>
      <c r="F251" s="9"/>
      <c r="G251" s="1">
        <v>3</v>
      </c>
      <c r="H251" s="9" t="s">
        <v>729</v>
      </c>
    </row>
    <row r="252" spans="1:8" x14ac:dyDescent="0.25">
      <c r="A252" s="7">
        <v>9787303268269</v>
      </c>
      <c r="B252" s="8" t="s">
        <v>765</v>
      </c>
      <c r="C252" s="9"/>
      <c r="D252" s="9" t="s">
        <v>766</v>
      </c>
      <c r="E252" s="9" t="s">
        <v>767</v>
      </c>
      <c r="F252" s="9" t="s">
        <v>768</v>
      </c>
      <c r="G252" s="1">
        <v>3</v>
      </c>
      <c r="H252" s="9" t="s">
        <v>729</v>
      </c>
    </row>
    <row r="253" spans="1:8" x14ac:dyDescent="0.25">
      <c r="A253" s="7">
        <v>9787303269976</v>
      </c>
      <c r="B253" s="8" t="s">
        <v>769</v>
      </c>
      <c r="C253" s="9" t="s">
        <v>770</v>
      </c>
      <c r="D253" s="9" t="s">
        <v>771</v>
      </c>
      <c r="E253" s="9" t="s">
        <v>772</v>
      </c>
      <c r="F253" s="9" t="s">
        <v>744</v>
      </c>
      <c r="G253" s="1">
        <v>3</v>
      </c>
      <c r="H253" s="9" t="s">
        <v>729</v>
      </c>
    </row>
    <row r="254" spans="1:8" x14ac:dyDescent="0.25">
      <c r="A254" s="7">
        <v>9787303270088</v>
      </c>
      <c r="B254" s="11" t="s">
        <v>2029</v>
      </c>
      <c r="C254" s="9"/>
      <c r="D254" s="9" t="s">
        <v>766</v>
      </c>
      <c r="E254" s="9" t="s">
        <v>773</v>
      </c>
      <c r="F254" s="9"/>
      <c r="G254" s="1">
        <v>3</v>
      </c>
      <c r="H254" s="9" t="s">
        <v>729</v>
      </c>
    </row>
    <row r="255" spans="1:8" x14ac:dyDescent="0.25">
      <c r="A255" s="7">
        <v>9787303271122</v>
      </c>
      <c r="B255" s="8" t="s">
        <v>774</v>
      </c>
      <c r="C255" s="9"/>
      <c r="D255" s="9" t="s">
        <v>775</v>
      </c>
      <c r="E255" s="9" t="s">
        <v>776</v>
      </c>
      <c r="F255" s="9"/>
      <c r="G255" s="1">
        <v>3</v>
      </c>
      <c r="H255" s="9" t="s">
        <v>729</v>
      </c>
    </row>
    <row r="256" spans="1:8" x14ac:dyDescent="0.25">
      <c r="A256" s="7">
        <v>9787303273751</v>
      </c>
      <c r="B256" s="8" t="s">
        <v>82</v>
      </c>
      <c r="C256" s="9"/>
      <c r="D256" s="9" t="s">
        <v>83</v>
      </c>
      <c r="E256" s="9" t="s">
        <v>777</v>
      </c>
      <c r="F256" s="9"/>
      <c r="G256" s="1">
        <v>3</v>
      </c>
      <c r="H256" s="9" t="s">
        <v>729</v>
      </c>
    </row>
    <row r="257" spans="1:8" x14ac:dyDescent="0.25">
      <c r="A257" s="7">
        <v>9787303274444</v>
      </c>
      <c r="B257" s="8" t="s">
        <v>778</v>
      </c>
      <c r="C257" s="9" t="s">
        <v>779</v>
      </c>
      <c r="D257" s="9" t="s">
        <v>737</v>
      </c>
      <c r="E257" s="9" t="s">
        <v>780</v>
      </c>
      <c r="F257" s="9"/>
      <c r="G257" s="1">
        <v>3</v>
      </c>
      <c r="H257" s="9" t="s">
        <v>729</v>
      </c>
    </row>
    <row r="258" spans="1:8" x14ac:dyDescent="0.25">
      <c r="A258" s="7">
        <v>9787303276615</v>
      </c>
      <c r="B258" s="8" t="s">
        <v>781</v>
      </c>
      <c r="C258" s="9"/>
      <c r="D258" s="9" t="s">
        <v>737</v>
      </c>
      <c r="E258" s="9" t="s">
        <v>782</v>
      </c>
      <c r="F258" s="9" t="s">
        <v>783</v>
      </c>
      <c r="G258" s="1">
        <v>3</v>
      </c>
      <c r="H258" s="9" t="s">
        <v>729</v>
      </c>
    </row>
    <row r="259" spans="1:8" x14ac:dyDescent="0.25">
      <c r="A259" s="7">
        <v>9787303276622</v>
      </c>
      <c r="B259" s="8" t="s">
        <v>784</v>
      </c>
      <c r="C259" s="9" t="s">
        <v>785</v>
      </c>
      <c r="D259" s="9" t="s">
        <v>737</v>
      </c>
      <c r="E259" s="9" t="s">
        <v>786</v>
      </c>
      <c r="F259" s="9" t="s">
        <v>783</v>
      </c>
      <c r="G259" s="1">
        <v>3</v>
      </c>
      <c r="H259" s="9" t="s">
        <v>729</v>
      </c>
    </row>
    <row r="260" spans="1:8" x14ac:dyDescent="0.25">
      <c r="A260" s="7">
        <v>9787303276639</v>
      </c>
      <c r="B260" s="8" t="s">
        <v>781</v>
      </c>
      <c r="C260" s="9"/>
      <c r="D260" s="9" t="s">
        <v>737</v>
      </c>
      <c r="E260" s="9" t="s">
        <v>787</v>
      </c>
      <c r="F260" s="9" t="s">
        <v>783</v>
      </c>
      <c r="G260" s="1">
        <v>3</v>
      </c>
      <c r="H260" s="9" t="s">
        <v>729</v>
      </c>
    </row>
    <row r="261" spans="1:8" x14ac:dyDescent="0.25">
      <c r="A261" s="7">
        <v>9787303276646</v>
      </c>
      <c r="B261" s="8" t="s">
        <v>781</v>
      </c>
      <c r="C261" s="9"/>
      <c r="D261" s="9" t="s">
        <v>737</v>
      </c>
      <c r="E261" s="9" t="s">
        <v>788</v>
      </c>
      <c r="F261" s="9" t="s">
        <v>783</v>
      </c>
      <c r="G261" s="1">
        <v>3</v>
      </c>
      <c r="H261" s="9" t="s">
        <v>729</v>
      </c>
    </row>
    <row r="262" spans="1:8" x14ac:dyDescent="0.25">
      <c r="A262" s="7">
        <v>9787303276752</v>
      </c>
      <c r="B262" s="8" t="s">
        <v>789</v>
      </c>
      <c r="C262" s="9"/>
      <c r="D262" s="9" t="s">
        <v>76</v>
      </c>
      <c r="E262" s="9" t="s">
        <v>790</v>
      </c>
      <c r="F262" s="9"/>
      <c r="G262" s="1">
        <v>3</v>
      </c>
      <c r="H262" s="9" t="s">
        <v>729</v>
      </c>
    </row>
    <row r="263" spans="1:8" x14ac:dyDescent="0.25">
      <c r="A263" s="7">
        <v>9787303277377</v>
      </c>
      <c r="B263" s="8" t="s">
        <v>791</v>
      </c>
      <c r="C263" s="9" t="s">
        <v>792</v>
      </c>
      <c r="D263" s="9" t="s">
        <v>175</v>
      </c>
      <c r="E263" s="9" t="s">
        <v>793</v>
      </c>
      <c r="F263" s="9" t="s">
        <v>794</v>
      </c>
      <c r="G263" s="1">
        <v>3</v>
      </c>
      <c r="H263" s="9" t="s">
        <v>729</v>
      </c>
    </row>
    <row r="264" spans="1:8" x14ac:dyDescent="0.25">
      <c r="A264" s="7">
        <v>9787303277384</v>
      </c>
      <c r="B264" s="8" t="s">
        <v>795</v>
      </c>
      <c r="C264" s="9" t="s">
        <v>796</v>
      </c>
      <c r="D264" s="9" t="s">
        <v>752</v>
      </c>
      <c r="E264" s="9" t="s">
        <v>797</v>
      </c>
      <c r="F264" s="9" t="s">
        <v>798</v>
      </c>
      <c r="G264" s="1">
        <v>3</v>
      </c>
      <c r="H264" s="9" t="s">
        <v>729</v>
      </c>
    </row>
    <row r="265" spans="1:8" x14ac:dyDescent="0.25">
      <c r="A265" s="7">
        <v>9787303277964</v>
      </c>
      <c r="B265" s="11" t="s">
        <v>2030</v>
      </c>
      <c r="C265" s="9"/>
      <c r="D265" s="9" t="s">
        <v>799</v>
      </c>
      <c r="E265" s="9" t="s">
        <v>800</v>
      </c>
      <c r="F265" s="9"/>
      <c r="G265" s="1">
        <v>3</v>
      </c>
      <c r="H265" s="9" t="s">
        <v>729</v>
      </c>
    </row>
    <row r="266" spans="1:8" x14ac:dyDescent="0.25">
      <c r="A266" s="7">
        <v>9787303277971</v>
      </c>
      <c r="B266" s="8" t="s">
        <v>801</v>
      </c>
      <c r="C266" s="9"/>
      <c r="D266" s="9" t="s">
        <v>733</v>
      </c>
      <c r="E266" s="9" t="s">
        <v>802</v>
      </c>
      <c r="F266" s="9" t="s">
        <v>756</v>
      </c>
      <c r="G266" s="1">
        <v>3</v>
      </c>
      <c r="H266" s="9" t="s">
        <v>729</v>
      </c>
    </row>
    <row r="267" spans="1:8" x14ac:dyDescent="0.25">
      <c r="A267" s="7">
        <v>9787303278107</v>
      </c>
      <c r="B267" s="8" t="s">
        <v>803</v>
      </c>
      <c r="C267" s="9"/>
      <c r="D267" s="9" t="s">
        <v>752</v>
      </c>
      <c r="E267" s="9" t="s">
        <v>804</v>
      </c>
      <c r="F267" s="9" t="s">
        <v>805</v>
      </c>
      <c r="G267" s="1">
        <v>3</v>
      </c>
      <c r="H267" s="9" t="s">
        <v>729</v>
      </c>
    </row>
    <row r="268" spans="1:8" x14ac:dyDescent="0.25">
      <c r="A268" s="7">
        <v>9787303278114</v>
      </c>
      <c r="B268" s="8" t="s">
        <v>806</v>
      </c>
      <c r="C268" s="9"/>
      <c r="D268" s="9" t="s">
        <v>766</v>
      </c>
      <c r="E268" s="9" t="s">
        <v>807</v>
      </c>
      <c r="F268" s="9" t="s">
        <v>808</v>
      </c>
      <c r="G268" s="1">
        <v>3</v>
      </c>
      <c r="H268" s="9" t="s">
        <v>729</v>
      </c>
    </row>
    <row r="269" spans="1:8" x14ac:dyDescent="0.25">
      <c r="A269" s="7">
        <v>9787303278206</v>
      </c>
      <c r="B269" s="8" t="s">
        <v>809</v>
      </c>
      <c r="C269" s="9"/>
      <c r="D269" s="9" t="s">
        <v>215</v>
      </c>
      <c r="E269" s="9" t="s">
        <v>810</v>
      </c>
      <c r="F269" s="9" t="s">
        <v>811</v>
      </c>
      <c r="G269" s="1">
        <v>3</v>
      </c>
      <c r="H269" s="9" t="s">
        <v>729</v>
      </c>
    </row>
    <row r="270" spans="1:8" x14ac:dyDescent="0.25">
      <c r="A270" s="7">
        <v>9787303278213</v>
      </c>
      <c r="B270" s="8" t="s">
        <v>812</v>
      </c>
      <c r="C270" s="9"/>
      <c r="D270" s="9" t="s">
        <v>215</v>
      </c>
      <c r="E270" s="9" t="s">
        <v>810</v>
      </c>
      <c r="F270" s="9" t="s">
        <v>811</v>
      </c>
      <c r="G270" s="1">
        <v>3</v>
      </c>
      <c r="H270" s="9" t="s">
        <v>729</v>
      </c>
    </row>
    <row r="271" spans="1:8" x14ac:dyDescent="0.25">
      <c r="A271" s="7">
        <v>9787303278381</v>
      </c>
      <c r="B271" s="8" t="s">
        <v>813</v>
      </c>
      <c r="C271" s="9"/>
      <c r="D271" s="9" t="s">
        <v>742</v>
      </c>
      <c r="E271" s="9" t="s">
        <v>814</v>
      </c>
      <c r="F271" s="9" t="s">
        <v>815</v>
      </c>
      <c r="G271" s="1">
        <v>3</v>
      </c>
      <c r="H271" s="9" t="s">
        <v>729</v>
      </c>
    </row>
    <row r="272" spans="1:8" x14ac:dyDescent="0.25">
      <c r="A272" s="7">
        <v>9787303278428</v>
      </c>
      <c r="B272" s="8" t="s">
        <v>816</v>
      </c>
      <c r="C272" s="9"/>
      <c r="D272" s="9" t="s">
        <v>817</v>
      </c>
      <c r="E272" s="9" t="s">
        <v>818</v>
      </c>
      <c r="F272" s="9" t="s">
        <v>819</v>
      </c>
      <c r="G272" s="1">
        <v>3</v>
      </c>
      <c r="H272" s="9" t="s">
        <v>729</v>
      </c>
    </row>
    <row r="273" spans="1:8" x14ac:dyDescent="0.25">
      <c r="A273" s="7">
        <v>9787303278473</v>
      </c>
      <c r="B273" s="8" t="s">
        <v>820</v>
      </c>
      <c r="C273" s="9" t="s">
        <v>821</v>
      </c>
      <c r="D273" s="9" t="s">
        <v>752</v>
      </c>
      <c r="E273" s="9" t="s">
        <v>822</v>
      </c>
      <c r="F273" s="9" t="s">
        <v>798</v>
      </c>
      <c r="G273" s="1">
        <v>3</v>
      </c>
      <c r="H273" s="9" t="s">
        <v>729</v>
      </c>
    </row>
    <row r="274" spans="1:8" x14ac:dyDescent="0.25">
      <c r="A274" s="7">
        <v>9787303278749</v>
      </c>
      <c r="B274" s="11" t="s">
        <v>2031</v>
      </c>
      <c r="C274" s="9"/>
      <c r="D274" s="9" t="s">
        <v>823</v>
      </c>
      <c r="E274" s="9" t="s">
        <v>824</v>
      </c>
      <c r="F274" s="9"/>
      <c r="G274" s="1">
        <v>3</v>
      </c>
      <c r="H274" s="9" t="s">
        <v>729</v>
      </c>
    </row>
    <row r="275" spans="1:8" x14ac:dyDescent="0.25">
      <c r="A275" s="7">
        <v>9787303278923</v>
      </c>
      <c r="B275" s="8" t="s">
        <v>825</v>
      </c>
      <c r="C275" s="9"/>
      <c r="D275" s="9" t="s">
        <v>63</v>
      </c>
      <c r="E275" s="9" t="s">
        <v>826</v>
      </c>
      <c r="F275" s="9" t="s">
        <v>827</v>
      </c>
      <c r="G275" s="1">
        <v>3</v>
      </c>
      <c r="H275" s="9" t="s">
        <v>729</v>
      </c>
    </row>
    <row r="276" spans="1:8" x14ac:dyDescent="0.25">
      <c r="A276" s="7">
        <v>9787303279579</v>
      </c>
      <c r="B276" s="8" t="s">
        <v>2032</v>
      </c>
      <c r="C276" s="9"/>
      <c r="D276" s="9" t="s">
        <v>737</v>
      </c>
      <c r="E276" s="9" t="s">
        <v>828</v>
      </c>
      <c r="F276" s="9"/>
      <c r="G276" s="1">
        <v>3</v>
      </c>
      <c r="H276" s="9" t="s">
        <v>729</v>
      </c>
    </row>
    <row r="277" spans="1:8" x14ac:dyDescent="0.25">
      <c r="A277" s="7">
        <v>9787303279883</v>
      </c>
      <c r="B277" s="8" t="s">
        <v>829</v>
      </c>
      <c r="C277" s="9"/>
      <c r="D277" s="9" t="s">
        <v>830</v>
      </c>
      <c r="E277" s="9" t="s">
        <v>831</v>
      </c>
      <c r="F277" s="9" t="s">
        <v>832</v>
      </c>
      <c r="G277" s="1">
        <v>3</v>
      </c>
      <c r="H277" s="9" t="s">
        <v>729</v>
      </c>
    </row>
    <row r="278" spans="1:8" x14ac:dyDescent="0.25">
      <c r="A278" s="7">
        <v>9787303281428</v>
      </c>
      <c r="B278" s="8" t="s">
        <v>833</v>
      </c>
      <c r="C278" s="9"/>
      <c r="D278" s="9" t="s">
        <v>742</v>
      </c>
      <c r="E278" s="9" t="s">
        <v>834</v>
      </c>
      <c r="F278" s="9" t="s">
        <v>835</v>
      </c>
      <c r="G278" s="1">
        <v>3</v>
      </c>
      <c r="H278" s="9" t="s">
        <v>729</v>
      </c>
    </row>
    <row r="279" spans="1:8" x14ac:dyDescent="0.25">
      <c r="A279" s="7">
        <v>9787303286300</v>
      </c>
      <c r="B279" s="8" t="s">
        <v>836</v>
      </c>
      <c r="C279" s="9"/>
      <c r="D279" s="9" t="s">
        <v>742</v>
      </c>
      <c r="E279" s="9" t="s">
        <v>837</v>
      </c>
      <c r="F279" s="9" t="s">
        <v>838</v>
      </c>
      <c r="G279" s="1">
        <v>3</v>
      </c>
      <c r="H279" s="9" t="s">
        <v>729</v>
      </c>
    </row>
    <row r="280" spans="1:8" x14ac:dyDescent="0.25">
      <c r="A280" s="7">
        <v>9787303289370</v>
      </c>
      <c r="B280" s="8" t="s">
        <v>839</v>
      </c>
      <c r="C280" s="9"/>
      <c r="D280" s="9" t="s">
        <v>766</v>
      </c>
      <c r="E280" s="9" t="s">
        <v>840</v>
      </c>
      <c r="F280" s="9" t="s">
        <v>756</v>
      </c>
      <c r="G280" s="1">
        <v>3</v>
      </c>
      <c r="H280" s="9" t="s">
        <v>729</v>
      </c>
    </row>
    <row r="281" spans="1:8" x14ac:dyDescent="0.25">
      <c r="A281" s="7">
        <v>9787305262647</v>
      </c>
      <c r="B281" s="8" t="s">
        <v>841</v>
      </c>
      <c r="C281" s="9"/>
      <c r="D281" s="9" t="s">
        <v>842</v>
      </c>
      <c r="E281" s="9" t="s">
        <v>843</v>
      </c>
      <c r="F281" s="9"/>
      <c r="G281" s="1">
        <v>3</v>
      </c>
      <c r="H281" s="9" t="s">
        <v>844</v>
      </c>
    </row>
    <row r="282" spans="1:8" x14ac:dyDescent="0.25">
      <c r="A282" s="7">
        <v>9787305267567</v>
      </c>
      <c r="B282" s="8" t="s">
        <v>68</v>
      </c>
      <c r="C282" s="9"/>
      <c r="D282" s="9" t="s">
        <v>63</v>
      </c>
      <c r="E282" s="9" t="s">
        <v>845</v>
      </c>
      <c r="F282" s="9"/>
      <c r="G282" s="1">
        <v>3</v>
      </c>
      <c r="H282" s="9" t="s">
        <v>844</v>
      </c>
    </row>
    <row r="283" spans="1:8" x14ac:dyDescent="0.25">
      <c r="A283" s="7">
        <v>9787305268137</v>
      </c>
      <c r="B283" s="8" t="s">
        <v>846</v>
      </c>
      <c r="C283" s="9"/>
      <c r="D283" s="9" t="s">
        <v>76</v>
      </c>
      <c r="E283" s="9" t="s">
        <v>847</v>
      </c>
      <c r="F283" s="9"/>
      <c r="G283" s="1">
        <v>3</v>
      </c>
      <c r="H283" s="9" t="s">
        <v>844</v>
      </c>
    </row>
    <row r="284" spans="1:8" x14ac:dyDescent="0.25">
      <c r="A284" s="7">
        <v>9787305270543</v>
      </c>
      <c r="B284" s="8" t="s">
        <v>848</v>
      </c>
      <c r="C284" s="9"/>
      <c r="D284" s="9" t="s">
        <v>775</v>
      </c>
      <c r="E284" s="9" t="s">
        <v>849</v>
      </c>
      <c r="F284" s="9"/>
      <c r="G284" s="1">
        <v>3</v>
      </c>
      <c r="H284" s="9" t="s">
        <v>844</v>
      </c>
    </row>
    <row r="285" spans="1:8" x14ac:dyDescent="0.25">
      <c r="A285" s="7">
        <v>9787305270840</v>
      </c>
      <c r="B285" s="8" t="s">
        <v>850</v>
      </c>
      <c r="C285" s="9"/>
      <c r="D285" s="9" t="s">
        <v>766</v>
      </c>
      <c r="E285" s="9" t="s">
        <v>851</v>
      </c>
      <c r="F285" s="9"/>
      <c r="G285" s="1">
        <v>3</v>
      </c>
      <c r="H285" s="9" t="s">
        <v>844</v>
      </c>
    </row>
    <row r="286" spans="1:8" x14ac:dyDescent="0.25">
      <c r="A286" s="7">
        <v>9787305271465</v>
      </c>
      <c r="B286" s="8" t="s">
        <v>852</v>
      </c>
      <c r="C286" s="9"/>
      <c r="D286" s="9" t="s">
        <v>853</v>
      </c>
      <c r="E286" s="9" t="s">
        <v>854</v>
      </c>
      <c r="F286" s="9"/>
      <c r="G286" s="1">
        <v>3</v>
      </c>
      <c r="H286" s="9" t="s">
        <v>844</v>
      </c>
    </row>
    <row r="287" spans="1:8" x14ac:dyDescent="0.25">
      <c r="A287" s="7">
        <v>9787305272011</v>
      </c>
      <c r="B287" s="8" t="s">
        <v>855</v>
      </c>
      <c r="C287" s="9"/>
      <c r="D287" s="9" t="s">
        <v>856</v>
      </c>
      <c r="E287" s="9" t="s">
        <v>857</v>
      </c>
      <c r="F287" s="9"/>
      <c r="G287" s="1">
        <v>3</v>
      </c>
      <c r="H287" s="9" t="s">
        <v>844</v>
      </c>
    </row>
    <row r="288" spans="1:8" x14ac:dyDescent="0.25">
      <c r="A288" s="7">
        <v>9787307215771</v>
      </c>
      <c r="B288" s="8" t="s">
        <v>858</v>
      </c>
      <c r="C288" s="9"/>
      <c r="D288" s="9" t="s">
        <v>541</v>
      </c>
      <c r="E288" s="9" t="s">
        <v>859</v>
      </c>
      <c r="F288" s="9"/>
      <c r="G288" s="1">
        <v>3</v>
      </c>
      <c r="H288" s="9" t="s">
        <v>860</v>
      </c>
    </row>
    <row r="289" spans="1:8" x14ac:dyDescent="0.25">
      <c r="A289" s="7">
        <v>9787307217782</v>
      </c>
      <c r="B289" s="8" t="s">
        <v>861</v>
      </c>
      <c r="C289" s="9"/>
      <c r="D289" s="9" t="s">
        <v>862</v>
      </c>
      <c r="E289" s="9" t="s">
        <v>863</v>
      </c>
      <c r="F289" s="9"/>
      <c r="G289" s="1">
        <v>3</v>
      </c>
      <c r="H289" s="9" t="s">
        <v>860</v>
      </c>
    </row>
    <row r="290" spans="1:8" x14ac:dyDescent="0.25">
      <c r="A290" s="7">
        <v>9787307219700</v>
      </c>
      <c r="B290" s="8" t="s">
        <v>864</v>
      </c>
      <c r="C290" s="9"/>
      <c r="D290" s="9" t="s">
        <v>865</v>
      </c>
      <c r="E290" s="9" t="s">
        <v>866</v>
      </c>
      <c r="F290" s="9"/>
      <c r="G290" s="1">
        <v>3</v>
      </c>
      <c r="H290" s="9" t="s">
        <v>860</v>
      </c>
    </row>
    <row r="291" spans="1:8" x14ac:dyDescent="0.25">
      <c r="A291" s="7">
        <v>9787307219717</v>
      </c>
      <c r="B291" s="8" t="s">
        <v>867</v>
      </c>
      <c r="C291" s="9"/>
      <c r="D291" s="9" t="s">
        <v>868</v>
      </c>
      <c r="E291" s="9" t="s">
        <v>869</v>
      </c>
      <c r="F291" s="9"/>
      <c r="G291" s="1">
        <v>3</v>
      </c>
      <c r="H291" s="9" t="s">
        <v>860</v>
      </c>
    </row>
    <row r="292" spans="1:8" x14ac:dyDescent="0.25">
      <c r="A292" s="7">
        <v>9787307229716</v>
      </c>
      <c r="B292" s="11" t="s">
        <v>2033</v>
      </c>
      <c r="C292" s="9"/>
      <c r="D292" s="9" t="s">
        <v>870</v>
      </c>
      <c r="E292" s="9" t="s">
        <v>871</v>
      </c>
      <c r="F292" s="9"/>
      <c r="G292" s="1">
        <v>3</v>
      </c>
      <c r="H292" s="9" t="s">
        <v>860</v>
      </c>
    </row>
    <row r="293" spans="1:8" x14ac:dyDescent="0.25">
      <c r="A293" s="7">
        <v>9787307236370</v>
      </c>
      <c r="B293" s="8" t="s">
        <v>872</v>
      </c>
      <c r="C293" s="9"/>
      <c r="D293" s="9" t="s">
        <v>873</v>
      </c>
      <c r="E293" s="9" t="s">
        <v>874</v>
      </c>
      <c r="F293" s="9"/>
      <c r="G293" s="1">
        <v>3</v>
      </c>
      <c r="H293" s="9" t="s">
        <v>860</v>
      </c>
    </row>
    <row r="294" spans="1:8" x14ac:dyDescent="0.25">
      <c r="A294" s="7">
        <v>9787309159295</v>
      </c>
      <c r="B294" s="8" t="s">
        <v>875</v>
      </c>
      <c r="C294" s="9"/>
      <c r="D294" s="9" t="s">
        <v>733</v>
      </c>
      <c r="E294" s="9" t="s">
        <v>876</v>
      </c>
      <c r="F294" s="9" t="s">
        <v>877</v>
      </c>
      <c r="G294" s="1">
        <v>3</v>
      </c>
      <c r="H294" s="9" t="s">
        <v>878</v>
      </c>
    </row>
    <row r="295" spans="1:8" x14ac:dyDescent="0.25">
      <c r="A295" s="7">
        <v>9787309159707</v>
      </c>
      <c r="B295" s="8" t="s">
        <v>875</v>
      </c>
      <c r="C295" s="9"/>
      <c r="D295" s="9" t="s">
        <v>733</v>
      </c>
      <c r="E295" s="9" t="s">
        <v>879</v>
      </c>
      <c r="F295" s="9" t="s">
        <v>877</v>
      </c>
      <c r="G295" s="1">
        <v>3</v>
      </c>
      <c r="H295" s="9" t="s">
        <v>878</v>
      </c>
    </row>
    <row r="296" spans="1:8" x14ac:dyDescent="0.25">
      <c r="A296" s="7">
        <v>9787309160826</v>
      </c>
      <c r="B296" s="8" t="s">
        <v>875</v>
      </c>
      <c r="C296" s="9"/>
      <c r="D296" s="9" t="s">
        <v>733</v>
      </c>
      <c r="E296" s="9" t="s">
        <v>880</v>
      </c>
      <c r="F296" s="9" t="s">
        <v>877</v>
      </c>
      <c r="G296" s="1">
        <v>3</v>
      </c>
      <c r="H296" s="9" t="s">
        <v>878</v>
      </c>
    </row>
    <row r="297" spans="1:8" x14ac:dyDescent="0.25">
      <c r="A297" s="7">
        <v>9787201190945</v>
      </c>
      <c r="B297" s="8" t="s">
        <v>2062</v>
      </c>
      <c r="C297" s="7"/>
      <c r="D297" s="7" t="s">
        <v>881</v>
      </c>
      <c r="E297" s="9" t="s">
        <v>2064</v>
      </c>
      <c r="F297" s="7"/>
      <c r="G297" s="1">
        <v>3</v>
      </c>
      <c r="H297" s="7" t="s">
        <v>2063</v>
      </c>
    </row>
    <row r="298" spans="1:8" x14ac:dyDescent="0.25">
      <c r="A298" s="7">
        <v>9787309161519</v>
      </c>
      <c r="B298" s="8" t="s">
        <v>882</v>
      </c>
      <c r="C298" s="9" t="s">
        <v>883</v>
      </c>
      <c r="D298" s="9" t="s">
        <v>884</v>
      </c>
      <c r="E298" s="9" t="s">
        <v>885</v>
      </c>
      <c r="F298" s="9"/>
      <c r="G298" s="1">
        <v>3</v>
      </c>
      <c r="H298" s="9" t="s">
        <v>878</v>
      </c>
    </row>
    <row r="299" spans="1:8" x14ac:dyDescent="0.25">
      <c r="A299" s="7">
        <v>9787309161557</v>
      </c>
      <c r="B299" s="8" t="s">
        <v>886</v>
      </c>
      <c r="C299" s="9"/>
      <c r="D299" s="9" t="s">
        <v>771</v>
      </c>
      <c r="E299" s="9" t="s">
        <v>887</v>
      </c>
      <c r="F299" s="9"/>
      <c r="G299" s="1">
        <v>3</v>
      </c>
      <c r="H299" s="9" t="s">
        <v>878</v>
      </c>
    </row>
    <row r="300" spans="1:8" x14ac:dyDescent="0.25">
      <c r="A300" s="7">
        <v>9787309163063</v>
      </c>
      <c r="B300" s="8" t="s">
        <v>888</v>
      </c>
      <c r="C300" s="9" t="s">
        <v>889</v>
      </c>
      <c r="D300" s="9" t="s">
        <v>890</v>
      </c>
      <c r="E300" s="9" t="s">
        <v>891</v>
      </c>
      <c r="F300" s="9"/>
      <c r="G300" s="1">
        <v>2</v>
      </c>
      <c r="H300" s="9" t="s">
        <v>878</v>
      </c>
    </row>
    <row r="301" spans="1:8" x14ac:dyDescent="0.25">
      <c r="A301" s="7">
        <v>9787309163087</v>
      </c>
      <c r="B301" s="8" t="s">
        <v>892</v>
      </c>
      <c r="C301" s="9"/>
      <c r="D301" s="9" t="s">
        <v>893</v>
      </c>
      <c r="E301" s="9" t="s">
        <v>894</v>
      </c>
      <c r="F301" s="9"/>
      <c r="G301" s="1">
        <v>3</v>
      </c>
      <c r="H301" s="9" t="s">
        <v>878</v>
      </c>
    </row>
    <row r="302" spans="1:8" x14ac:dyDescent="0.25">
      <c r="A302" s="7">
        <v>9787309163759</v>
      </c>
      <c r="B302" s="8" t="s">
        <v>2034</v>
      </c>
      <c r="C302" s="9" t="s">
        <v>895</v>
      </c>
      <c r="D302" s="9" t="s">
        <v>733</v>
      </c>
      <c r="E302" s="9" t="s">
        <v>896</v>
      </c>
      <c r="F302" s="9" t="s">
        <v>897</v>
      </c>
      <c r="G302" s="1">
        <v>3</v>
      </c>
      <c r="H302" s="9" t="s">
        <v>878</v>
      </c>
    </row>
    <row r="303" spans="1:8" x14ac:dyDescent="0.25">
      <c r="A303" s="7">
        <v>9787309164503</v>
      </c>
      <c r="B303" s="8" t="s">
        <v>898</v>
      </c>
      <c r="C303" s="9"/>
      <c r="D303" s="9" t="s">
        <v>899</v>
      </c>
      <c r="E303" s="9" t="s">
        <v>900</v>
      </c>
      <c r="F303" s="9"/>
      <c r="G303" s="1">
        <v>2</v>
      </c>
      <c r="H303" s="9" t="s">
        <v>878</v>
      </c>
    </row>
    <row r="304" spans="1:8" x14ac:dyDescent="0.25">
      <c r="A304" s="7">
        <v>9787309164534</v>
      </c>
      <c r="B304" s="8" t="s">
        <v>901</v>
      </c>
      <c r="C304" s="9"/>
      <c r="D304" s="9" t="s">
        <v>902</v>
      </c>
      <c r="E304" s="9" t="s">
        <v>903</v>
      </c>
      <c r="F304" s="9"/>
      <c r="G304" s="1">
        <v>3</v>
      </c>
      <c r="H304" s="9" t="s">
        <v>878</v>
      </c>
    </row>
    <row r="305" spans="1:8" x14ac:dyDescent="0.25">
      <c r="A305" s="7">
        <v>9787309165722</v>
      </c>
      <c r="B305" s="8" t="s">
        <v>904</v>
      </c>
      <c r="C305" s="9" t="s">
        <v>905</v>
      </c>
      <c r="D305" s="9" t="s">
        <v>752</v>
      </c>
      <c r="E305" s="9" t="s">
        <v>906</v>
      </c>
      <c r="F305" s="9" t="s">
        <v>897</v>
      </c>
      <c r="G305" s="1">
        <v>3</v>
      </c>
      <c r="H305" s="9" t="s">
        <v>878</v>
      </c>
    </row>
    <row r="306" spans="1:8" x14ac:dyDescent="0.25">
      <c r="A306" s="7">
        <v>9787309165739</v>
      </c>
      <c r="B306" s="8" t="s">
        <v>907</v>
      </c>
      <c r="C306" s="9" t="s">
        <v>908</v>
      </c>
      <c r="D306" s="9" t="s">
        <v>909</v>
      </c>
      <c r="E306" s="9" t="s">
        <v>910</v>
      </c>
      <c r="F306" s="9" t="s">
        <v>911</v>
      </c>
      <c r="G306" s="1">
        <v>3</v>
      </c>
      <c r="H306" s="9" t="s">
        <v>878</v>
      </c>
    </row>
    <row r="307" spans="1:8" x14ac:dyDescent="0.25">
      <c r="A307" s="7">
        <v>9787309165845</v>
      </c>
      <c r="B307" s="8" t="s">
        <v>912</v>
      </c>
      <c r="C307" s="9" t="s">
        <v>889</v>
      </c>
      <c r="D307" s="9" t="s">
        <v>913</v>
      </c>
      <c r="E307" s="9" t="s">
        <v>914</v>
      </c>
      <c r="F307" s="9"/>
      <c r="G307" s="1">
        <v>2</v>
      </c>
      <c r="H307" s="9" t="s">
        <v>878</v>
      </c>
    </row>
    <row r="308" spans="1:8" x14ac:dyDescent="0.25">
      <c r="A308" s="7">
        <v>9787309165852</v>
      </c>
      <c r="B308" s="8" t="s">
        <v>915</v>
      </c>
      <c r="C308" s="9" t="s">
        <v>889</v>
      </c>
      <c r="D308" s="9" t="s">
        <v>916</v>
      </c>
      <c r="E308" s="9" t="s">
        <v>914</v>
      </c>
      <c r="F308" s="9"/>
      <c r="G308" s="1">
        <v>2</v>
      </c>
      <c r="H308" s="9" t="s">
        <v>878</v>
      </c>
    </row>
    <row r="309" spans="1:8" x14ac:dyDescent="0.25">
      <c r="A309" s="7">
        <v>9787309166644</v>
      </c>
      <c r="B309" s="11" t="s">
        <v>2035</v>
      </c>
      <c r="C309" s="9" t="s">
        <v>917</v>
      </c>
      <c r="D309" s="9" t="s">
        <v>918</v>
      </c>
      <c r="E309" s="9" t="s">
        <v>919</v>
      </c>
      <c r="F309" s="9" t="s">
        <v>920</v>
      </c>
      <c r="G309" s="1">
        <v>3</v>
      </c>
      <c r="H309" s="9" t="s">
        <v>878</v>
      </c>
    </row>
    <row r="310" spans="1:8" x14ac:dyDescent="0.25">
      <c r="A310" s="7">
        <v>9787309166651</v>
      </c>
      <c r="B310" s="11" t="s">
        <v>2036</v>
      </c>
      <c r="C310" s="9" t="s">
        <v>921</v>
      </c>
      <c r="D310" s="9" t="s">
        <v>918</v>
      </c>
      <c r="E310" s="9" t="s">
        <v>922</v>
      </c>
      <c r="F310" s="9" t="s">
        <v>920</v>
      </c>
      <c r="G310" s="1">
        <v>3</v>
      </c>
      <c r="H310" s="9" t="s">
        <v>878</v>
      </c>
    </row>
    <row r="311" spans="1:8" x14ac:dyDescent="0.25">
      <c r="A311" s="7">
        <v>9787309166675</v>
      </c>
      <c r="B311" s="8" t="s">
        <v>923</v>
      </c>
      <c r="C311" s="9" t="s">
        <v>924</v>
      </c>
      <c r="D311" s="9" t="s">
        <v>925</v>
      </c>
      <c r="E311" s="9" t="s">
        <v>926</v>
      </c>
      <c r="F311" s="9" t="s">
        <v>920</v>
      </c>
      <c r="G311" s="1">
        <v>3</v>
      </c>
      <c r="H311" s="9" t="s">
        <v>878</v>
      </c>
    </row>
    <row r="312" spans="1:8" x14ac:dyDescent="0.25">
      <c r="A312" s="7">
        <v>9787309167948</v>
      </c>
      <c r="B312" s="8" t="s">
        <v>927</v>
      </c>
      <c r="C312" s="9" t="s">
        <v>928</v>
      </c>
      <c r="D312" s="9" t="s">
        <v>752</v>
      </c>
      <c r="E312" s="9" t="s">
        <v>929</v>
      </c>
      <c r="F312" s="9" t="s">
        <v>930</v>
      </c>
      <c r="G312" s="1">
        <v>3</v>
      </c>
      <c r="H312" s="9" t="s">
        <v>878</v>
      </c>
    </row>
    <row r="313" spans="1:8" x14ac:dyDescent="0.25">
      <c r="A313" s="7">
        <v>9787313236050</v>
      </c>
      <c r="B313" s="8" t="s">
        <v>931</v>
      </c>
      <c r="C313" s="9"/>
      <c r="D313" s="9" t="s">
        <v>215</v>
      </c>
      <c r="E313" s="9" t="s">
        <v>932</v>
      </c>
      <c r="F313" s="9"/>
      <c r="G313" s="1">
        <v>3</v>
      </c>
      <c r="H313" s="9" t="s">
        <v>933</v>
      </c>
    </row>
    <row r="314" spans="1:8" x14ac:dyDescent="0.25">
      <c r="A314" s="7">
        <v>9787313248817</v>
      </c>
      <c r="B314" s="8" t="s">
        <v>934</v>
      </c>
      <c r="C314" s="9"/>
      <c r="D314" s="9" t="s">
        <v>935</v>
      </c>
      <c r="E314" s="9" t="s">
        <v>936</v>
      </c>
      <c r="F314" s="9"/>
      <c r="G314" s="1">
        <v>3</v>
      </c>
      <c r="H314" s="9" t="s">
        <v>933</v>
      </c>
    </row>
    <row r="315" spans="1:8" x14ac:dyDescent="0.25">
      <c r="A315" s="7">
        <v>9787313274694</v>
      </c>
      <c r="B315" s="8" t="s">
        <v>937</v>
      </c>
      <c r="C315" s="9"/>
      <c r="D315" s="9" t="s">
        <v>752</v>
      </c>
      <c r="E315" s="9" t="s">
        <v>938</v>
      </c>
      <c r="F315" s="9"/>
      <c r="G315" s="1">
        <v>3</v>
      </c>
      <c r="H315" s="9" t="s">
        <v>933</v>
      </c>
    </row>
    <row r="316" spans="1:8" x14ac:dyDescent="0.25">
      <c r="A316" s="7">
        <v>9787313287427</v>
      </c>
      <c r="B316" s="8" t="s">
        <v>939</v>
      </c>
      <c r="C316" s="9"/>
      <c r="D316" s="9" t="s">
        <v>752</v>
      </c>
      <c r="E316" s="9" t="s">
        <v>940</v>
      </c>
      <c r="F316" s="9"/>
      <c r="G316" s="1">
        <v>3</v>
      </c>
      <c r="H316" s="9" t="s">
        <v>933</v>
      </c>
    </row>
    <row r="317" spans="1:8" x14ac:dyDescent="0.25">
      <c r="A317" s="7">
        <v>9787313288547</v>
      </c>
      <c r="B317" s="8" t="s">
        <v>941</v>
      </c>
      <c r="C317" s="9" t="s">
        <v>942</v>
      </c>
      <c r="D317" s="9" t="s">
        <v>752</v>
      </c>
      <c r="E317" s="9" t="s">
        <v>943</v>
      </c>
      <c r="F317" s="9"/>
      <c r="G317" s="1">
        <v>3</v>
      </c>
      <c r="H317" s="9" t="s">
        <v>933</v>
      </c>
    </row>
    <row r="318" spans="1:8" x14ac:dyDescent="0.25">
      <c r="A318" s="7">
        <v>9787501374335</v>
      </c>
      <c r="B318" s="8" t="s">
        <v>944</v>
      </c>
      <c r="C318" s="9"/>
      <c r="D318" s="9" t="s">
        <v>945</v>
      </c>
      <c r="E318" s="9" t="s">
        <v>946</v>
      </c>
      <c r="F318" s="9" t="s">
        <v>947</v>
      </c>
      <c r="G318" s="1">
        <v>2</v>
      </c>
      <c r="H318" s="9" t="s">
        <v>948</v>
      </c>
    </row>
    <row r="319" spans="1:8" x14ac:dyDescent="0.25">
      <c r="A319" s="7">
        <v>9787501374342</v>
      </c>
      <c r="B319" s="8" t="s">
        <v>949</v>
      </c>
      <c r="C319" s="9"/>
      <c r="D319" s="9" t="s">
        <v>950</v>
      </c>
      <c r="E319" s="9" t="s">
        <v>951</v>
      </c>
      <c r="F319" s="9"/>
      <c r="G319" s="1">
        <v>2</v>
      </c>
      <c r="H319" s="9" t="s">
        <v>948</v>
      </c>
    </row>
    <row r="320" spans="1:8" x14ac:dyDescent="0.25">
      <c r="A320" s="7">
        <v>9787505755246</v>
      </c>
      <c r="B320" s="8" t="s">
        <v>952</v>
      </c>
      <c r="C320" s="9"/>
      <c r="D320" s="9" t="s">
        <v>38</v>
      </c>
      <c r="E320" s="9" t="s">
        <v>953</v>
      </c>
      <c r="F320" s="9"/>
      <c r="G320" s="1">
        <v>2</v>
      </c>
      <c r="H320" s="9" t="s">
        <v>954</v>
      </c>
    </row>
    <row r="321" spans="1:8" x14ac:dyDescent="0.25">
      <c r="A321" s="7">
        <v>9787505756434</v>
      </c>
      <c r="B321" s="8" t="s">
        <v>955</v>
      </c>
      <c r="C321" s="9"/>
      <c r="D321" s="9" t="s">
        <v>38</v>
      </c>
      <c r="E321" s="9" t="s">
        <v>956</v>
      </c>
      <c r="F321" s="9"/>
      <c r="G321" s="1">
        <v>2</v>
      </c>
      <c r="H321" s="9" t="s">
        <v>954</v>
      </c>
    </row>
    <row r="322" spans="1:8" x14ac:dyDescent="0.25">
      <c r="A322" s="7">
        <v>9787505756526</v>
      </c>
      <c r="B322" s="8" t="s">
        <v>952</v>
      </c>
      <c r="C322" s="9"/>
      <c r="D322" s="9" t="s">
        <v>38</v>
      </c>
      <c r="E322" s="9" t="s">
        <v>953</v>
      </c>
      <c r="F322" s="9"/>
      <c r="G322" s="1">
        <v>2</v>
      </c>
      <c r="H322" s="9" t="s">
        <v>954</v>
      </c>
    </row>
    <row r="323" spans="1:8" x14ac:dyDescent="0.25">
      <c r="A323" s="7">
        <v>9787511739469</v>
      </c>
      <c r="B323" s="8" t="s">
        <v>957</v>
      </c>
      <c r="C323" s="9"/>
      <c r="D323" s="9" t="s">
        <v>958</v>
      </c>
      <c r="E323" s="9" t="s">
        <v>959</v>
      </c>
      <c r="F323" s="9"/>
      <c r="G323" s="1">
        <v>2</v>
      </c>
      <c r="H323" s="9" t="s">
        <v>960</v>
      </c>
    </row>
    <row r="324" spans="1:8" x14ac:dyDescent="0.25">
      <c r="A324" s="7">
        <v>9787511739759</v>
      </c>
      <c r="B324" s="8" t="s">
        <v>961</v>
      </c>
      <c r="C324" s="9"/>
      <c r="D324" s="9" t="s">
        <v>962</v>
      </c>
      <c r="E324" s="9" t="s">
        <v>963</v>
      </c>
      <c r="F324" s="9" t="s">
        <v>964</v>
      </c>
      <c r="G324" s="1">
        <v>2</v>
      </c>
      <c r="H324" s="9" t="s">
        <v>960</v>
      </c>
    </row>
    <row r="325" spans="1:8" x14ac:dyDescent="0.25">
      <c r="A325" s="7">
        <v>9787511741158</v>
      </c>
      <c r="B325" s="8" t="s">
        <v>965</v>
      </c>
      <c r="C325" s="9" t="s">
        <v>966</v>
      </c>
      <c r="D325" s="9" t="s">
        <v>967</v>
      </c>
      <c r="E325" s="9" t="s">
        <v>968</v>
      </c>
      <c r="F325" s="9" t="s">
        <v>969</v>
      </c>
      <c r="G325" s="1">
        <v>3</v>
      </c>
      <c r="H325" s="9" t="s">
        <v>960</v>
      </c>
    </row>
    <row r="326" spans="1:8" x14ac:dyDescent="0.25">
      <c r="A326" s="7">
        <v>9787511741288</v>
      </c>
      <c r="B326" s="8" t="s">
        <v>970</v>
      </c>
      <c r="C326" s="9"/>
      <c r="D326" s="9" t="s">
        <v>971</v>
      </c>
      <c r="E326" s="9" t="s">
        <v>972</v>
      </c>
      <c r="F326" s="9"/>
      <c r="G326" s="1">
        <v>3</v>
      </c>
      <c r="H326" s="9" t="s">
        <v>960</v>
      </c>
    </row>
    <row r="327" spans="1:8" x14ac:dyDescent="0.25">
      <c r="A327" s="7">
        <v>9787511741967</v>
      </c>
      <c r="B327" s="8" t="s">
        <v>973</v>
      </c>
      <c r="C327" s="9"/>
      <c r="D327" s="9" t="s">
        <v>974</v>
      </c>
      <c r="E327" s="9" t="s">
        <v>975</v>
      </c>
      <c r="F327" s="9"/>
      <c r="G327" s="1">
        <v>2</v>
      </c>
      <c r="H327" s="9" t="s">
        <v>960</v>
      </c>
    </row>
    <row r="328" spans="1:8" x14ac:dyDescent="0.25">
      <c r="A328" s="7">
        <v>9787511741974</v>
      </c>
      <c r="B328" s="8" t="s">
        <v>976</v>
      </c>
      <c r="C328" s="9"/>
      <c r="D328" s="9" t="s">
        <v>974</v>
      </c>
      <c r="E328" s="9" t="s">
        <v>959</v>
      </c>
      <c r="F328" s="9"/>
      <c r="G328" s="1">
        <v>2</v>
      </c>
      <c r="H328" s="9" t="s">
        <v>960</v>
      </c>
    </row>
    <row r="329" spans="1:8" x14ac:dyDescent="0.25">
      <c r="A329" s="7">
        <v>9787511742193</v>
      </c>
      <c r="B329" s="11" t="s">
        <v>2037</v>
      </c>
      <c r="C329" s="9"/>
      <c r="D329" s="9" t="s">
        <v>463</v>
      </c>
      <c r="E329" s="9" t="s">
        <v>977</v>
      </c>
      <c r="F329" s="9"/>
      <c r="G329" s="1">
        <v>3</v>
      </c>
      <c r="H329" s="9" t="s">
        <v>960</v>
      </c>
    </row>
    <row r="330" spans="1:8" x14ac:dyDescent="0.25">
      <c r="A330" s="7">
        <v>9787511742407</v>
      </c>
      <c r="B330" s="8" t="s">
        <v>978</v>
      </c>
      <c r="C330" s="9"/>
      <c r="D330" s="9" t="s">
        <v>979</v>
      </c>
      <c r="E330" s="9" t="s">
        <v>980</v>
      </c>
      <c r="F330" s="9" t="s">
        <v>981</v>
      </c>
      <c r="G330" s="1">
        <v>2</v>
      </c>
      <c r="H330" s="9" t="s">
        <v>960</v>
      </c>
    </row>
    <row r="331" spans="1:8" x14ac:dyDescent="0.25">
      <c r="A331" s="7">
        <v>9787511742476</v>
      </c>
      <c r="B331" s="8" t="s">
        <v>983</v>
      </c>
      <c r="C331" s="9"/>
      <c r="D331" s="9" t="s">
        <v>984</v>
      </c>
      <c r="E331" s="9" t="s">
        <v>985</v>
      </c>
      <c r="F331" s="9" t="s">
        <v>981</v>
      </c>
      <c r="G331" s="1">
        <v>2</v>
      </c>
      <c r="H331" s="9" t="s">
        <v>960</v>
      </c>
    </row>
    <row r="332" spans="1:8" x14ac:dyDescent="0.25">
      <c r="A332" s="7">
        <v>9787511742520</v>
      </c>
      <c r="B332" s="8" t="s">
        <v>970</v>
      </c>
      <c r="C332" s="9"/>
      <c r="D332" s="9" t="s">
        <v>971</v>
      </c>
      <c r="E332" s="9" t="s">
        <v>972</v>
      </c>
      <c r="F332" s="9"/>
      <c r="G332" s="1">
        <v>3</v>
      </c>
      <c r="H332" s="9" t="s">
        <v>960</v>
      </c>
    </row>
    <row r="333" spans="1:8" x14ac:dyDescent="0.25">
      <c r="A333" s="7">
        <v>9787511743046</v>
      </c>
      <c r="B333" s="8" t="s">
        <v>986</v>
      </c>
      <c r="C333" s="9"/>
      <c r="D333" s="9" t="s">
        <v>987</v>
      </c>
      <c r="E333" s="9" t="s">
        <v>988</v>
      </c>
      <c r="F333" s="9" t="s">
        <v>982</v>
      </c>
      <c r="G333" s="1">
        <v>2</v>
      </c>
      <c r="H333" s="9" t="s">
        <v>960</v>
      </c>
    </row>
    <row r="334" spans="1:8" x14ac:dyDescent="0.25">
      <c r="A334" s="7">
        <v>9787511743053</v>
      </c>
      <c r="B334" s="8" t="s">
        <v>989</v>
      </c>
      <c r="C334" s="9"/>
      <c r="D334" s="9" t="s">
        <v>990</v>
      </c>
      <c r="E334" s="9" t="s">
        <v>991</v>
      </c>
      <c r="F334" s="9" t="s">
        <v>982</v>
      </c>
      <c r="G334" s="1">
        <v>2</v>
      </c>
      <c r="H334" s="9" t="s">
        <v>960</v>
      </c>
    </row>
    <row r="335" spans="1:8" x14ac:dyDescent="0.25">
      <c r="A335" s="7">
        <v>9787511743060</v>
      </c>
      <c r="B335" s="11" t="s">
        <v>2038</v>
      </c>
      <c r="C335" s="9"/>
      <c r="D335" s="9" t="s">
        <v>984</v>
      </c>
      <c r="E335" s="9" t="s">
        <v>992</v>
      </c>
      <c r="F335" s="9" t="s">
        <v>993</v>
      </c>
      <c r="G335" s="1">
        <v>2</v>
      </c>
      <c r="H335" s="9" t="s">
        <v>960</v>
      </c>
    </row>
    <row r="336" spans="1:8" x14ac:dyDescent="0.25">
      <c r="A336" s="7">
        <v>9787511743084</v>
      </c>
      <c r="B336" s="8" t="s">
        <v>994</v>
      </c>
      <c r="C336" s="9"/>
      <c r="D336" s="9" t="s">
        <v>984</v>
      </c>
      <c r="E336" s="9" t="s">
        <v>995</v>
      </c>
      <c r="F336" s="9" t="s">
        <v>993</v>
      </c>
      <c r="G336" s="1">
        <v>2</v>
      </c>
      <c r="H336" s="9" t="s">
        <v>960</v>
      </c>
    </row>
    <row r="337" spans="1:8" x14ac:dyDescent="0.25">
      <c r="A337" s="7">
        <v>9787511743091</v>
      </c>
      <c r="B337" s="11" t="s">
        <v>2039</v>
      </c>
      <c r="C337" s="9"/>
      <c r="D337" s="9" t="s">
        <v>984</v>
      </c>
      <c r="E337" s="9" t="s">
        <v>996</v>
      </c>
      <c r="F337" s="9" t="s">
        <v>993</v>
      </c>
      <c r="G337" s="1">
        <v>2</v>
      </c>
      <c r="H337" s="9" t="s">
        <v>960</v>
      </c>
    </row>
    <row r="338" spans="1:8" x14ac:dyDescent="0.25">
      <c r="A338" s="7">
        <v>9787511743107</v>
      </c>
      <c r="B338" s="8" t="s">
        <v>997</v>
      </c>
      <c r="C338" s="9"/>
      <c r="D338" s="9" t="s">
        <v>984</v>
      </c>
      <c r="E338" s="9" t="s">
        <v>998</v>
      </c>
      <c r="F338" s="9" t="s">
        <v>993</v>
      </c>
      <c r="G338" s="1">
        <v>2</v>
      </c>
      <c r="H338" s="9" t="s">
        <v>960</v>
      </c>
    </row>
    <row r="339" spans="1:8" x14ac:dyDescent="0.25">
      <c r="A339" s="7">
        <v>9787511743138</v>
      </c>
      <c r="B339" s="8" t="s">
        <v>999</v>
      </c>
      <c r="C339" s="9"/>
      <c r="D339" s="9" t="s">
        <v>1000</v>
      </c>
      <c r="E339" s="9" t="s">
        <v>1001</v>
      </c>
      <c r="F339" s="9" t="s">
        <v>982</v>
      </c>
      <c r="G339" s="1">
        <v>2</v>
      </c>
      <c r="H339" s="9" t="s">
        <v>960</v>
      </c>
    </row>
    <row r="340" spans="1:8" x14ac:dyDescent="0.25">
      <c r="A340" s="7">
        <v>9787511743541</v>
      </c>
      <c r="B340" s="8" t="s">
        <v>1002</v>
      </c>
      <c r="C340" s="9"/>
      <c r="D340" s="9" t="s">
        <v>1003</v>
      </c>
      <c r="E340" s="9" t="s">
        <v>1004</v>
      </c>
      <c r="F340" s="9" t="s">
        <v>1005</v>
      </c>
      <c r="G340" s="1">
        <v>2</v>
      </c>
      <c r="H340" s="9" t="s">
        <v>960</v>
      </c>
    </row>
    <row r="341" spans="1:8" x14ac:dyDescent="0.25">
      <c r="A341" s="7">
        <v>9787511744029</v>
      </c>
      <c r="B341" s="8" t="s">
        <v>1006</v>
      </c>
      <c r="C341" s="9"/>
      <c r="D341" s="9" t="s">
        <v>1007</v>
      </c>
      <c r="E341" s="9" t="s">
        <v>968</v>
      </c>
      <c r="F341" s="9" t="s">
        <v>969</v>
      </c>
      <c r="G341" s="1">
        <v>2</v>
      </c>
      <c r="H341" s="9" t="s">
        <v>960</v>
      </c>
    </row>
    <row r="342" spans="1:8" x14ac:dyDescent="0.25">
      <c r="A342" s="7">
        <v>9787511744036</v>
      </c>
      <c r="B342" s="8" t="s">
        <v>1008</v>
      </c>
      <c r="C342" s="9"/>
      <c r="D342" s="9" t="s">
        <v>1009</v>
      </c>
      <c r="E342" s="9" t="s">
        <v>968</v>
      </c>
      <c r="F342" s="9" t="s">
        <v>969</v>
      </c>
      <c r="G342" s="1">
        <v>2</v>
      </c>
      <c r="H342" s="9" t="s">
        <v>960</v>
      </c>
    </row>
    <row r="343" spans="1:8" x14ac:dyDescent="0.25">
      <c r="A343" s="7">
        <v>9787511744043</v>
      </c>
      <c r="B343" s="8" t="s">
        <v>1010</v>
      </c>
      <c r="C343" s="9"/>
      <c r="D343" s="9" t="s">
        <v>172</v>
      </c>
      <c r="E343" s="9" t="s">
        <v>1011</v>
      </c>
      <c r="F343" s="9" t="s">
        <v>969</v>
      </c>
      <c r="G343" s="1">
        <v>2</v>
      </c>
      <c r="H343" s="9" t="s">
        <v>960</v>
      </c>
    </row>
    <row r="344" spans="1:8" x14ac:dyDescent="0.25">
      <c r="A344" s="7">
        <v>9787511744050</v>
      </c>
      <c r="B344" s="8" t="s">
        <v>1012</v>
      </c>
      <c r="C344" s="9"/>
      <c r="D344" s="9" t="s">
        <v>1009</v>
      </c>
      <c r="E344" s="9" t="s">
        <v>968</v>
      </c>
      <c r="F344" s="9" t="s">
        <v>969</v>
      </c>
      <c r="G344" s="1">
        <v>2</v>
      </c>
      <c r="H344" s="9" t="s">
        <v>960</v>
      </c>
    </row>
    <row r="345" spans="1:8" x14ac:dyDescent="0.25">
      <c r="A345" s="7">
        <v>9787511744067</v>
      </c>
      <c r="B345" s="8" t="s">
        <v>1013</v>
      </c>
      <c r="C345" s="9"/>
      <c r="D345" s="9" t="s">
        <v>175</v>
      </c>
      <c r="E345" s="9" t="s">
        <v>968</v>
      </c>
      <c r="F345" s="9" t="s">
        <v>969</v>
      </c>
      <c r="G345" s="1">
        <v>2</v>
      </c>
      <c r="H345" s="9" t="s">
        <v>960</v>
      </c>
    </row>
    <row r="346" spans="1:8" x14ac:dyDescent="0.25">
      <c r="A346" s="7">
        <v>9787511744074</v>
      </c>
      <c r="B346" s="8" t="s">
        <v>1014</v>
      </c>
      <c r="C346" s="9"/>
      <c r="D346" s="9" t="s">
        <v>443</v>
      </c>
      <c r="E346" s="9" t="s">
        <v>968</v>
      </c>
      <c r="F346" s="9" t="s">
        <v>969</v>
      </c>
      <c r="G346" s="1">
        <v>2</v>
      </c>
      <c r="H346" s="9" t="s">
        <v>960</v>
      </c>
    </row>
    <row r="347" spans="1:8" x14ac:dyDescent="0.25">
      <c r="A347" s="7">
        <v>9787511744081</v>
      </c>
      <c r="B347" s="8" t="s">
        <v>1015</v>
      </c>
      <c r="C347" s="9"/>
      <c r="D347" s="9" t="s">
        <v>463</v>
      </c>
      <c r="E347" s="9" t="s">
        <v>968</v>
      </c>
      <c r="F347" s="9" t="s">
        <v>1016</v>
      </c>
      <c r="G347" s="1">
        <v>2</v>
      </c>
      <c r="H347" s="9" t="s">
        <v>960</v>
      </c>
    </row>
    <row r="348" spans="1:8" x14ac:dyDescent="0.25">
      <c r="A348" s="7">
        <v>9787511744395</v>
      </c>
      <c r="B348" s="8" t="s">
        <v>1017</v>
      </c>
      <c r="C348" s="9"/>
      <c r="D348" s="9" t="s">
        <v>1003</v>
      </c>
      <c r="E348" s="9" t="s">
        <v>1018</v>
      </c>
      <c r="F348" s="9"/>
      <c r="G348" s="1">
        <v>2</v>
      </c>
      <c r="H348" s="9" t="s">
        <v>960</v>
      </c>
    </row>
    <row r="349" spans="1:8" x14ac:dyDescent="0.25">
      <c r="A349" s="7">
        <v>9787512515260</v>
      </c>
      <c r="B349" s="8" t="s">
        <v>1019</v>
      </c>
      <c r="C349" s="9"/>
      <c r="D349" s="9" t="s">
        <v>38</v>
      </c>
      <c r="E349" s="9" t="s">
        <v>1020</v>
      </c>
      <c r="F349" s="9"/>
      <c r="G349" s="1">
        <v>2</v>
      </c>
      <c r="H349" s="9" t="s">
        <v>1021</v>
      </c>
    </row>
    <row r="350" spans="1:8" x14ac:dyDescent="0.25">
      <c r="A350" s="7">
        <v>9787516834824</v>
      </c>
      <c r="B350" s="8" t="s">
        <v>1022</v>
      </c>
      <c r="C350" s="9"/>
      <c r="D350" s="9" t="s">
        <v>1023</v>
      </c>
      <c r="E350" s="9" t="s">
        <v>1024</v>
      </c>
      <c r="F350" s="9"/>
      <c r="G350" s="1">
        <v>2</v>
      </c>
      <c r="H350" s="9" t="s">
        <v>1025</v>
      </c>
    </row>
    <row r="351" spans="1:8" x14ac:dyDescent="0.25">
      <c r="A351" s="7">
        <v>9787517850175</v>
      </c>
      <c r="B351" s="8" t="s">
        <v>1026</v>
      </c>
      <c r="C351" s="9"/>
      <c r="D351" s="9" t="s">
        <v>1027</v>
      </c>
      <c r="E351" s="9" t="s">
        <v>1028</v>
      </c>
      <c r="F351" s="9" t="s">
        <v>1029</v>
      </c>
      <c r="G351" s="1">
        <v>2</v>
      </c>
      <c r="H351" s="9" t="s">
        <v>1030</v>
      </c>
    </row>
    <row r="352" spans="1:8" x14ac:dyDescent="0.25">
      <c r="A352" s="7">
        <v>9787518007400</v>
      </c>
      <c r="B352" s="8" t="s">
        <v>1031</v>
      </c>
      <c r="C352" s="9"/>
      <c r="D352" s="9" t="s">
        <v>1032</v>
      </c>
      <c r="E352" s="9" t="s">
        <v>1033</v>
      </c>
      <c r="F352" s="9"/>
      <c r="G352" s="1">
        <v>2</v>
      </c>
      <c r="H352" s="9" t="s">
        <v>1034</v>
      </c>
    </row>
    <row r="353" spans="1:8" x14ac:dyDescent="0.25">
      <c r="A353" s="7">
        <v>9787518090747</v>
      </c>
      <c r="B353" s="8" t="s">
        <v>1035</v>
      </c>
      <c r="C353" s="9" t="s">
        <v>1036</v>
      </c>
      <c r="D353" s="9" t="s">
        <v>1037</v>
      </c>
      <c r="E353" s="9" t="s">
        <v>1038</v>
      </c>
      <c r="F353" s="9"/>
      <c r="G353" s="1">
        <v>2</v>
      </c>
      <c r="H353" s="9" t="s">
        <v>1034</v>
      </c>
    </row>
    <row r="354" spans="1:8" x14ac:dyDescent="0.25">
      <c r="A354" s="7">
        <v>9787518090754</v>
      </c>
      <c r="B354" s="8" t="s">
        <v>2040</v>
      </c>
      <c r="C354" s="9"/>
      <c r="D354" s="9" t="s">
        <v>1037</v>
      </c>
      <c r="E354" s="9" t="s">
        <v>1039</v>
      </c>
      <c r="F354" s="9"/>
      <c r="G354" s="1">
        <v>2</v>
      </c>
      <c r="H354" s="9" t="s">
        <v>1034</v>
      </c>
    </row>
    <row r="355" spans="1:8" x14ac:dyDescent="0.25">
      <c r="A355" s="7">
        <v>9787518090815</v>
      </c>
      <c r="B355" s="8" t="s">
        <v>1040</v>
      </c>
      <c r="C355" s="9" t="s">
        <v>1041</v>
      </c>
      <c r="D355" s="9" t="s">
        <v>1042</v>
      </c>
      <c r="E355" s="9" t="s">
        <v>1043</v>
      </c>
      <c r="F355" s="9"/>
      <c r="G355" s="1">
        <v>2</v>
      </c>
      <c r="H355" s="9" t="s">
        <v>1034</v>
      </c>
    </row>
    <row r="356" spans="1:8" x14ac:dyDescent="0.25">
      <c r="A356" s="7">
        <v>9787518091294</v>
      </c>
      <c r="B356" s="8" t="s">
        <v>1044</v>
      </c>
      <c r="C356" s="9"/>
      <c r="D356" s="9" t="s">
        <v>1045</v>
      </c>
      <c r="E356" s="9" t="s">
        <v>1046</v>
      </c>
      <c r="F356" s="9"/>
      <c r="G356" s="1">
        <v>2</v>
      </c>
      <c r="H356" s="9" t="s">
        <v>1034</v>
      </c>
    </row>
    <row r="357" spans="1:8" x14ac:dyDescent="0.25">
      <c r="A357" s="7">
        <v>9787518091713</v>
      </c>
      <c r="B357" s="8" t="s">
        <v>1047</v>
      </c>
      <c r="C357" s="9" t="s">
        <v>1048</v>
      </c>
      <c r="D357" s="9" t="s">
        <v>1049</v>
      </c>
      <c r="E357" s="9" t="s">
        <v>1050</v>
      </c>
      <c r="F357" s="9"/>
      <c r="G357" s="1">
        <v>3</v>
      </c>
      <c r="H357" s="9" t="s">
        <v>1034</v>
      </c>
    </row>
    <row r="358" spans="1:8" x14ac:dyDescent="0.25">
      <c r="A358" s="7">
        <v>9787518096084</v>
      </c>
      <c r="B358" s="8" t="s">
        <v>1051</v>
      </c>
      <c r="C358" s="9"/>
      <c r="D358" s="9" t="s">
        <v>1052</v>
      </c>
      <c r="E358" s="9" t="s">
        <v>1053</v>
      </c>
      <c r="F358" s="9"/>
      <c r="G358" s="1">
        <v>2</v>
      </c>
      <c r="H358" s="9" t="s">
        <v>1034</v>
      </c>
    </row>
    <row r="359" spans="1:8" x14ac:dyDescent="0.25">
      <c r="A359" s="7">
        <v>9787518096657</v>
      </c>
      <c r="B359" s="8" t="s">
        <v>1054</v>
      </c>
      <c r="C359" s="9"/>
      <c r="D359" s="9" t="s">
        <v>1055</v>
      </c>
      <c r="E359" s="9" t="s">
        <v>1056</v>
      </c>
      <c r="F359" s="9" t="s">
        <v>1057</v>
      </c>
      <c r="G359" s="1">
        <v>2</v>
      </c>
      <c r="H359" s="9" t="s">
        <v>1034</v>
      </c>
    </row>
    <row r="360" spans="1:8" x14ac:dyDescent="0.25">
      <c r="A360" s="7">
        <v>9787518096664</v>
      </c>
      <c r="B360" s="8" t="s">
        <v>1054</v>
      </c>
      <c r="C360" s="9"/>
      <c r="D360" s="9" t="s">
        <v>1055</v>
      </c>
      <c r="E360" s="9" t="s">
        <v>1056</v>
      </c>
      <c r="F360" s="9" t="s">
        <v>1057</v>
      </c>
      <c r="G360" s="1">
        <v>2</v>
      </c>
      <c r="H360" s="9" t="s">
        <v>1034</v>
      </c>
    </row>
    <row r="361" spans="1:8" x14ac:dyDescent="0.25">
      <c r="A361" s="7">
        <v>9787518096701</v>
      </c>
      <c r="B361" s="8" t="s">
        <v>1054</v>
      </c>
      <c r="C361" s="9"/>
      <c r="D361" s="9" t="s">
        <v>1055</v>
      </c>
      <c r="E361" s="9" t="s">
        <v>1056</v>
      </c>
      <c r="F361" s="9" t="s">
        <v>1057</v>
      </c>
      <c r="G361" s="1">
        <v>2</v>
      </c>
      <c r="H361" s="9" t="s">
        <v>1034</v>
      </c>
    </row>
    <row r="362" spans="1:8" x14ac:dyDescent="0.25">
      <c r="A362" s="7">
        <v>9787518096947</v>
      </c>
      <c r="B362" s="8" t="s">
        <v>1058</v>
      </c>
      <c r="C362" s="9" t="s">
        <v>1059</v>
      </c>
      <c r="D362" s="9" t="s">
        <v>1060</v>
      </c>
      <c r="E362" s="9" t="s">
        <v>1061</v>
      </c>
      <c r="F362" s="9"/>
      <c r="G362" s="1">
        <v>3</v>
      </c>
      <c r="H362" s="9" t="s">
        <v>1034</v>
      </c>
    </row>
    <row r="363" spans="1:8" x14ac:dyDescent="0.25">
      <c r="A363" s="7">
        <v>9787518097272</v>
      </c>
      <c r="B363" s="8" t="s">
        <v>1062</v>
      </c>
      <c r="C363" s="9"/>
      <c r="D363" s="9" t="s">
        <v>1063</v>
      </c>
      <c r="E363" s="9" t="s">
        <v>1064</v>
      </c>
      <c r="F363" s="9"/>
      <c r="G363" s="1">
        <v>2</v>
      </c>
      <c r="H363" s="9" t="s">
        <v>1034</v>
      </c>
    </row>
    <row r="364" spans="1:8" x14ac:dyDescent="0.25">
      <c r="A364" s="7">
        <v>9787518097289</v>
      </c>
      <c r="B364" s="8" t="s">
        <v>1062</v>
      </c>
      <c r="C364" s="9"/>
      <c r="D364" s="9" t="s">
        <v>1063</v>
      </c>
      <c r="E364" s="9" t="s">
        <v>1064</v>
      </c>
      <c r="F364" s="9"/>
      <c r="G364" s="1">
        <v>2</v>
      </c>
      <c r="H364" s="9" t="s">
        <v>1034</v>
      </c>
    </row>
    <row r="365" spans="1:8" x14ac:dyDescent="0.25">
      <c r="A365" s="7">
        <v>9787518098460</v>
      </c>
      <c r="B365" s="8" t="s">
        <v>1065</v>
      </c>
      <c r="C365" s="9" t="s">
        <v>1066</v>
      </c>
      <c r="D365" s="9" t="s">
        <v>1067</v>
      </c>
      <c r="E365" s="9" t="s">
        <v>1068</v>
      </c>
      <c r="F365" s="9"/>
      <c r="G365" s="1">
        <v>2</v>
      </c>
      <c r="H365" s="9" t="s">
        <v>1034</v>
      </c>
    </row>
    <row r="366" spans="1:8" x14ac:dyDescent="0.25">
      <c r="A366" s="7">
        <v>9787519222529</v>
      </c>
      <c r="B366" s="8" t="s">
        <v>1069</v>
      </c>
      <c r="C366" s="9"/>
      <c r="D366" s="9" t="s">
        <v>1070</v>
      </c>
      <c r="E366" s="9" t="s">
        <v>1071</v>
      </c>
      <c r="F366" s="9" t="s">
        <v>1072</v>
      </c>
      <c r="G366" s="1">
        <v>3</v>
      </c>
      <c r="H366" s="9" t="s">
        <v>1073</v>
      </c>
    </row>
    <row r="367" spans="1:8" x14ac:dyDescent="0.25">
      <c r="A367" s="7">
        <v>9787519222611</v>
      </c>
      <c r="B367" s="8" t="s">
        <v>1074</v>
      </c>
      <c r="C367" s="9"/>
      <c r="D367" s="9" t="s">
        <v>1075</v>
      </c>
      <c r="E367" s="9" t="s">
        <v>1071</v>
      </c>
      <c r="F367" s="9" t="s">
        <v>1072</v>
      </c>
      <c r="G367" s="1">
        <v>3</v>
      </c>
      <c r="H367" s="9" t="s">
        <v>1076</v>
      </c>
    </row>
    <row r="368" spans="1:8" x14ac:dyDescent="0.25">
      <c r="A368" s="7">
        <v>9787519244521</v>
      </c>
      <c r="B368" s="8" t="s">
        <v>1077</v>
      </c>
      <c r="C368" s="9"/>
      <c r="D368" s="9" t="s">
        <v>1078</v>
      </c>
      <c r="E368" s="9" t="s">
        <v>1079</v>
      </c>
      <c r="F368" s="9" t="s">
        <v>1080</v>
      </c>
      <c r="G368" s="1">
        <v>1</v>
      </c>
      <c r="H368" s="9" t="s">
        <v>1073</v>
      </c>
    </row>
    <row r="369" spans="1:8" x14ac:dyDescent="0.25">
      <c r="A369" s="7">
        <v>9787519259143</v>
      </c>
      <c r="B369" s="8" t="s">
        <v>1081</v>
      </c>
      <c r="C369" s="9"/>
      <c r="D369" s="9" t="s">
        <v>248</v>
      </c>
      <c r="E369" s="9" t="s">
        <v>1082</v>
      </c>
      <c r="F369" s="9"/>
      <c r="G369" s="1">
        <v>1</v>
      </c>
      <c r="H369" s="9" t="s">
        <v>1073</v>
      </c>
    </row>
    <row r="370" spans="1:8" x14ac:dyDescent="0.25">
      <c r="A370" s="7">
        <v>9787519259150</v>
      </c>
      <c r="B370" s="8" t="s">
        <v>1083</v>
      </c>
      <c r="C370" s="9"/>
      <c r="D370" s="9" t="s">
        <v>248</v>
      </c>
      <c r="E370" s="9" t="s">
        <v>1082</v>
      </c>
      <c r="F370" s="9"/>
      <c r="G370" s="1">
        <v>1</v>
      </c>
      <c r="H370" s="9" t="s">
        <v>1073</v>
      </c>
    </row>
    <row r="371" spans="1:8" x14ac:dyDescent="0.25">
      <c r="A371" s="7">
        <v>9787519275839</v>
      </c>
      <c r="B371" s="8" t="s">
        <v>1084</v>
      </c>
      <c r="C371" s="9"/>
      <c r="D371" s="9" t="s">
        <v>1085</v>
      </c>
      <c r="E371" s="9" t="s">
        <v>1086</v>
      </c>
      <c r="F371" s="9" t="s">
        <v>1087</v>
      </c>
      <c r="G371" s="1">
        <v>1</v>
      </c>
      <c r="H371" s="9" t="s">
        <v>1073</v>
      </c>
    </row>
    <row r="372" spans="1:8" x14ac:dyDescent="0.25">
      <c r="A372" s="7">
        <v>9787519275884</v>
      </c>
      <c r="B372" s="8" t="s">
        <v>1088</v>
      </c>
      <c r="C372" s="9" t="s">
        <v>1089</v>
      </c>
      <c r="D372" s="9" t="s">
        <v>1090</v>
      </c>
      <c r="E372" s="9" t="s">
        <v>1091</v>
      </c>
      <c r="F372" s="9"/>
      <c r="G372" s="1">
        <v>3</v>
      </c>
      <c r="H372" s="9" t="s">
        <v>1073</v>
      </c>
    </row>
    <row r="373" spans="1:8" x14ac:dyDescent="0.25">
      <c r="A373" s="7">
        <v>9787519289997</v>
      </c>
      <c r="B373" s="8" t="s">
        <v>1092</v>
      </c>
      <c r="C373" s="9"/>
      <c r="D373" s="9" t="s">
        <v>1093</v>
      </c>
      <c r="E373" s="9" t="s">
        <v>1082</v>
      </c>
      <c r="F373" s="9"/>
      <c r="G373" s="1">
        <v>1</v>
      </c>
      <c r="H373" s="9" t="s">
        <v>1073</v>
      </c>
    </row>
    <row r="374" spans="1:8" x14ac:dyDescent="0.25">
      <c r="A374" s="7">
        <v>9787519290009</v>
      </c>
      <c r="B374" s="8" t="s">
        <v>1094</v>
      </c>
      <c r="C374" s="9"/>
      <c r="D374" s="9" t="s">
        <v>248</v>
      </c>
      <c r="E374" s="9" t="s">
        <v>1082</v>
      </c>
      <c r="F374" s="9"/>
      <c r="G374" s="1">
        <v>1</v>
      </c>
      <c r="H374" s="9" t="s">
        <v>1073</v>
      </c>
    </row>
    <row r="375" spans="1:8" x14ac:dyDescent="0.25">
      <c r="A375" s="7">
        <v>9787519294434</v>
      </c>
      <c r="B375" s="8" t="s">
        <v>1095</v>
      </c>
      <c r="C375" s="9" t="s">
        <v>1096</v>
      </c>
      <c r="D375" s="9" t="s">
        <v>1097</v>
      </c>
      <c r="E375" s="9" t="s">
        <v>1098</v>
      </c>
      <c r="F375" s="9"/>
      <c r="G375" s="1">
        <v>3</v>
      </c>
      <c r="H375" s="9" t="s">
        <v>1073</v>
      </c>
    </row>
    <row r="376" spans="1:8" x14ac:dyDescent="0.25">
      <c r="A376" s="7">
        <v>9787519294885</v>
      </c>
      <c r="B376" s="8" t="s">
        <v>1099</v>
      </c>
      <c r="C376" s="9"/>
      <c r="D376" s="9" t="s">
        <v>1100</v>
      </c>
      <c r="E376" s="9" t="s">
        <v>1101</v>
      </c>
      <c r="F376" s="9"/>
      <c r="G376" s="1">
        <v>1</v>
      </c>
      <c r="H376" s="9" t="s">
        <v>1073</v>
      </c>
    </row>
    <row r="377" spans="1:8" x14ac:dyDescent="0.25">
      <c r="A377" s="7">
        <v>9787519298890</v>
      </c>
      <c r="B377" s="8" t="s">
        <v>1102</v>
      </c>
      <c r="C377" s="9"/>
      <c r="D377" s="9" t="s">
        <v>1103</v>
      </c>
      <c r="E377" s="9" t="s">
        <v>1104</v>
      </c>
      <c r="F377" s="9"/>
      <c r="G377" s="1">
        <v>1</v>
      </c>
      <c r="H377" s="9" t="s">
        <v>1073</v>
      </c>
    </row>
    <row r="378" spans="1:8" x14ac:dyDescent="0.25">
      <c r="A378" s="7">
        <v>9787519299453</v>
      </c>
      <c r="B378" s="8" t="s">
        <v>1105</v>
      </c>
      <c r="C378" s="9"/>
      <c r="D378" s="9" t="s">
        <v>1106</v>
      </c>
      <c r="E378" s="9" t="s">
        <v>1107</v>
      </c>
      <c r="F378" s="9" t="s">
        <v>1108</v>
      </c>
      <c r="G378" s="1">
        <v>1</v>
      </c>
      <c r="H378" s="9" t="s">
        <v>1073</v>
      </c>
    </row>
    <row r="379" spans="1:8" x14ac:dyDescent="0.25">
      <c r="A379" s="7">
        <v>9787519299491</v>
      </c>
      <c r="B379" s="8" t="s">
        <v>1109</v>
      </c>
      <c r="C379" s="9" t="s">
        <v>1110</v>
      </c>
      <c r="D379" s="9" t="s">
        <v>1111</v>
      </c>
      <c r="E379" s="9" t="s">
        <v>1112</v>
      </c>
      <c r="F379" s="9"/>
      <c r="G379" s="1">
        <v>2</v>
      </c>
      <c r="H379" s="9" t="s">
        <v>1073</v>
      </c>
    </row>
    <row r="380" spans="1:8" x14ac:dyDescent="0.25">
      <c r="A380" s="7">
        <v>9787521006711</v>
      </c>
      <c r="B380" s="8" t="s">
        <v>1113</v>
      </c>
      <c r="C380" s="9"/>
      <c r="D380" s="9" t="s">
        <v>1114</v>
      </c>
      <c r="E380" s="9" t="s">
        <v>1115</v>
      </c>
      <c r="F380" s="9"/>
      <c r="G380" s="1">
        <v>2</v>
      </c>
      <c r="H380" s="9" t="s">
        <v>1116</v>
      </c>
    </row>
    <row r="381" spans="1:8" x14ac:dyDescent="0.25">
      <c r="A381" s="7">
        <v>9787521734140</v>
      </c>
      <c r="B381" s="8" t="s">
        <v>1117</v>
      </c>
      <c r="C381" s="9"/>
      <c r="D381" s="9" t="s">
        <v>1118</v>
      </c>
      <c r="E381" s="9" t="s">
        <v>1119</v>
      </c>
      <c r="F381" s="9"/>
      <c r="G381" s="1">
        <v>2</v>
      </c>
      <c r="H381" s="9" t="s">
        <v>1120</v>
      </c>
    </row>
    <row r="382" spans="1:8" x14ac:dyDescent="0.25">
      <c r="A382" s="7">
        <v>9787521736113</v>
      </c>
      <c r="B382" s="8" t="s">
        <v>1121</v>
      </c>
      <c r="C382" s="9"/>
      <c r="D382" s="9" t="s">
        <v>1122</v>
      </c>
      <c r="E382" s="9" t="s">
        <v>1123</v>
      </c>
      <c r="F382" s="9"/>
      <c r="G382" s="1">
        <v>2</v>
      </c>
      <c r="H382" s="9" t="s">
        <v>1120</v>
      </c>
    </row>
    <row r="383" spans="1:8" x14ac:dyDescent="0.25">
      <c r="A383" s="7">
        <v>9787521736274</v>
      </c>
      <c r="B383" s="8" t="s">
        <v>1124</v>
      </c>
      <c r="C383" s="9" t="s">
        <v>1125</v>
      </c>
      <c r="D383" s="9" t="s">
        <v>1126</v>
      </c>
      <c r="E383" s="9" t="s">
        <v>1127</v>
      </c>
      <c r="F383" s="9"/>
      <c r="G383" s="1">
        <v>2</v>
      </c>
      <c r="H383" s="9" t="s">
        <v>1120</v>
      </c>
    </row>
    <row r="384" spans="1:8" x14ac:dyDescent="0.25">
      <c r="A384" s="7">
        <v>9787521737035</v>
      </c>
      <c r="B384" s="8" t="s">
        <v>1128</v>
      </c>
      <c r="C384" s="9"/>
      <c r="D384" s="9" t="s">
        <v>990</v>
      </c>
      <c r="E384" s="9" t="s">
        <v>1129</v>
      </c>
      <c r="F384" s="9"/>
      <c r="G384" s="1">
        <v>2</v>
      </c>
      <c r="H384" s="9" t="s">
        <v>1120</v>
      </c>
    </row>
    <row r="385" spans="1:8" x14ac:dyDescent="0.25">
      <c r="A385" s="7">
        <v>9787521738575</v>
      </c>
      <c r="B385" s="8" t="s">
        <v>1130</v>
      </c>
      <c r="C385" s="9" t="s">
        <v>1131</v>
      </c>
      <c r="D385" s="9" t="s">
        <v>1132</v>
      </c>
      <c r="E385" s="9" t="s">
        <v>1133</v>
      </c>
      <c r="F385" s="9"/>
      <c r="G385" s="1">
        <v>2</v>
      </c>
      <c r="H385" s="9" t="s">
        <v>1120</v>
      </c>
    </row>
    <row r="386" spans="1:8" x14ac:dyDescent="0.25">
      <c r="A386" s="7">
        <v>9787521738766</v>
      </c>
      <c r="B386" s="8" t="s">
        <v>2041</v>
      </c>
      <c r="C386" s="9"/>
      <c r="D386" s="9" t="s">
        <v>320</v>
      </c>
      <c r="E386" s="9" t="s">
        <v>1134</v>
      </c>
      <c r="F386" s="9"/>
      <c r="G386" s="1">
        <v>2</v>
      </c>
      <c r="H386" s="9" t="s">
        <v>1120</v>
      </c>
    </row>
    <row r="387" spans="1:8" x14ac:dyDescent="0.25">
      <c r="A387" s="7">
        <v>9787521738797</v>
      </c>
      <c r="B387" s="8" t="s">
        <v>1135</v>
      </c>
      <c r="C387" s="9" t="s">
        <v>1136</v>
      </c>
      <c r="D387" s="9" t="s">
        <v>1137</v>
      </c>
      <c r="E387" s="9" t="s">
        <v>1138</v>
      </c>
      <c r="F387" s="9"/>
      <c r="G387" s="1">
        <v>2</v>
      </c>
      <c r="H387" s="9" t="s">
        <v>1120</v>
      </c>
    </row>
    <row r="388" spans="1:8" x14ac:dyDescent="0.25">
      <c r="A388" s="7">
        <v>9787521738889</v>
      </c>
      <c r="B388" s="8" t="s">
        <v>1139</v>
      </c>
      <c r="C388" s="9"/>
      <c r="D388" s="9" t="s">
        <v>1085</v>
      </c>
      <c r="E388" s="9" t="s">
        <v>1140</v>
      </c>
      <c r="F388" s="9"/>
      <c r="G388" s="1">
        <v>1</v>
      </c>
      <c r="H388" s="9" t="s">
        <v>1120</v>
      </c>
    </row>
    <row r="389" spans="1:8" x14ac:dyDescent="0.25">
      <c r="A389" s="7">
        <v>9787521738902</v>
      </c>
      <c r="B389" s="8" t="s">
        <v>1141</v>
      </c>
      <c r="C389" s="9"/>
      <c r="D389" s="9" t="s">
        <v>1142</v>
      </c>
      <c r="E389" s="9" t="s">
        <v>1143</v>
      </c>
      <c r="F389" s="9"/>
      <c r="G389" s="1">
        <v>2</v>
      </c>
      <c r="H389" s="9" t="s">
        <v>1120</v>
      </c>
    </row>
    <row r="390" spans="1:8" x14ac:dyDescent="0.25">
      <c r="A390" s="7">
        <v>9787521739534</v>
      </c>
      <c r="B390" s="8" t="s">
        <v>1144</v>
      </c>
      <c r="C390" s="9"/>
      <c r="D390" s="9" t="s">
        <v>1122</v>
      </c>
      <c r="E390" s="9" t="s">
        <v>1145</v>
      </c>
      <c r="F390" s="9"/>
      <c r="G390" s="1">
        <v>2</v>
      </c>
      <c r="H390" s="9" t="s">
        <v>1120</v>
      </c>
    </row>
    <row r="391" spans="1:8" x14ac:dyDescent="0.25">
      <c r="A391" s="7">
        <v>9787521739824</v>
      </c>
      <c r="B391" s="8" t="s">
        <v>1146</v>
      </c>
      <c r="C391" s="9"/>
      <c r="D391" s="9" t="s">
        <v>1147</v>
      </c>
      <c r="E391" s="9" t="s">
        <v>1148</v>
      </c>
      <c r="F391" s="9"/>
      <c r="G391" s="1">
        <v>2</v>
      </c>
      <c r="H391" s="9" t="s">
        <v>1120</v>
      </c>
    </row>
    <row r="392" spans="1:8" x14ac:dyDescent="0.25">
      <c r="A392" s="7">
        <v>9787521740721</v>
      </c>
      <c r="B392" s="8" t="s">
        <v>1149</v>
      </c>
      <c r="C392" s="9" t="s">
        <v>1150</v>
      </c>
      <c r="D392" s="9" t="s">
        <v>1151</v>
      </c>
      <c r="E392" s="9" t="s">
        <v>1152</v>
      </c>
      <c r="F392" s="9"/>
      <c r="G392" s="1">
        <v>2</v>
      </c>
      <c r="H392" s="9" t="s">
        <v>1120</v>
      </c>
    </row>
    <row r="393" spans="1:8" x14ac:dyDescent="0.25">
      <c r="A393" s="7">
        <v>9787521740752</v>
      </c>
      <c r="B393" s="8" t="s">
        <v>1153</v>
      </c>
      <c r="C393" s="9" t="s">
        <v>1154</v>
      </c>
      <c r="D393" s="9" t="s">
        <v>1155</v>
      </c>
      <c r="E393" s="9" t="s">
        <v>1156</v>
      </c>
      <c r="F393" s="9"/>
      <c r="G393" s="1">
        <v>2</v>
      </c>
      <c r="H393" s="9" t="s">
        <v>1120</v>
      </c>
    </row>
    <row r="394" spans="1:8" x14ac:dyDescent="0.25">
      <c r="A394" s="7">
        <v>9787521740912</v>
      </c>
      <c r="B394" s="8" t="s">
        <v>1157</v>
      </c>
      <c r="C394" s="9" t="s">
        <v>1158</v>
      </c>
      <c r="D394" s="9" t="s">
        <v>1159</v>
      </c>
      <c r="E394" s="9" t="s">
        <v>1160</v>
      </c>
      <c r="F394" s="9"/>
      <c r="G394" s="1">
        <v>3</v>
      </c>
      <c r="H394" s="9" t="s">
        <v>1120</v>
      </c>
    </row>
    <row r="395" spans="1:8" x14ac:dyDescent="0.25">
      <c r="A395" s="7">
        <v>9787521740936</v>
      </c>
      <c r="B395" s="8" t="s">
        <v>1161</v>
      </c>
      <c r="C395" s="9"/>
      <c r="D395" s="9" t="s">
        <v>1162</v>
      </c>
      <c r="E395" s="9" t="s">
        <v>1163</v>
      </c>
      <c r="F395" s="9"/>
      <c r="G395" s="1">
        <v>2</v>
      </c>
      <c r="H395" s="9" t="s">
        <v>1120</v>
      </c>
    </row>
    <row r="396" spans="1:8" x14ac:dyDescent="0.25">
      <c r="A396" s="7">
        <v>9787521740998</v>
      </c>
      <c r="B396" s="8" t="s">
        <v>1164</v>
      </c>
      <c r="C396" s="9"/>
      <c r="D396" s="9" t="s">
        <v>1165</v>
      </c>
      <c r="E396" s="9" t="s">
        <v>1166</v>
      </c>
      <c r="F396" s="9"/>
      <c r="G396" s="1">
        <v>2</v>
      </c>
      <c r="H396" s="9" t="s">
        <v>1120</v>
      </c>
    </row>
    <row r="397" spans="1:8" x14ac:dyDescent="0.25">
      <c r="A397" s="7">
        <v>9787521741285</v>
      </c>
      <c r="B397" s="8" t="s">
        <v>1167</v>
      </c>
      <c r="C397" s="9"/>
      <c r="D397" s="9" t="s">
        <v>243</v>
      </c>
      <c r="E397" s="9" t="s">
        <v>1168</v>
      </c>
      <c r="F397" s="9"/>
      <c r="G397" s="1">
        <v>1</v>
      </c>
      <c r="H397" s="9" t="s">
        <v>1120</v>
      </c>
    </row>
    <row r="398" spans="1:8" x14ac:dyDescent="0.25">
      <c r="A398" s="7">
        <v>9787521741315</v>
      </c>
      <c r="B398" s="8" t="s">
        <v>1169</v>
      </c>
      <c r="C398" s="9" t="s">
        <v>1170</v>
      </c>
      <c r="D398" s="9" t="s">
        <v>219</v>
      </c>
      <c r="E398" s="9" t="s">
        <v>1171</v>
      </c>
      <c r="F398" s="9"/>
      <c r="G398" s="1">
        <v>3</v>
      </c>
      <c r="H398" s="9" t="s">
        <v>1120</v>
      </c>
    </row>
    <row r="399" spans="1:8" x14ac:dyDescent="0.25">
      <c r="A399" s="7">
        <v>9787521741339</v>
      </c>
      <c r="B399" s="8" t="s">
        <v>1172</v>
      </c>
      <c r="C399" s="9" t="s">
        <v>1173</v>
      </c>
      <c r="D399" s="9" t="s">
        <v>331</v>
      </c>
      <c r="E399" s="9" t="s">
        <v>1174</v>
      </c>
      <c r="F399" s="9"/>
      <c r="G399" s="1">
        <v>2</v>
      </c>
      <c r="H399" s="9" t="s">
        <v>1120</v>
      </c>
    </row>
    <row r="400" spans="1:8" x14ac:dyDescent="0.25">
      <c r="A400" s="7">
        <v>9787521741346</v>
      </c>
      <c r="B400" s="8" t="s">
        <v>1175</v>
      </c>
      <c r="C400" s="9" t="s">
        <v>1176</v>
      </c>
      <c r="D400" s="9" t="s">
        <v>443</v>
      </c>
      <c r="E400" s="9" t="s">
        <v>1177</v>
      </c>
      <c r="F400" s="9"/>
      <c r="G400" s="1">
        <v>3</v>
      </c>
      <c r="H400" s="9" t="s">
        <v>1120</v>
      </c>
    </row>
    <row r="401" spans="1:8" x14ac:dyDescent="0.25">
      <c r="A401" s="7">
        <v>9787521741636</v>
      </c>
      <c r="B401" s="8" t="s">
        <v>1178</v>
      </c>
      <c r="C401" s="9"/>
      <c r="D401" s="9" t="s">
        <v>1103</v>
      </c>
      <c r="E401" s="9" t="s">
        <v>1179</v>
      </c>
      <c r="F401" s="9"/>
      <c r="G401" s="1">
        <v>1</v>
      </c>
      <c r="H401" s="9" t="s">
        <v>1120</v>
      </c>
    </row>
    <row r="402" spans="1:8" x14ac:dyDescent="0.25">
      <c r="A402" s="7">
        <v>9787521742114</v>
      </c>
      <c r="B402" s="8" t="s">
        <v>1180</v>
      </c>
      <c r="C402" s="9"/>
      <c r="D402" s="9" t="s">
        <v>243</v>
      </c>
      <c r="E402" s="9" t="s">
        <v>1181</v>
      </c>
      <c r="F402" s="9"/>
      <c r="G402" s="1">
        <v>1</v>
      </c>
      <c r="H402" s="9" t="s">
        <v>1120</v>
      </c>
    </row>
    <row r="403" spans="1:8" x14ac:dyDescent="0.25">
      <c r="A403" s="7">
        <v>9787521742473</v>
      </c>
      <c r="B403" s="8" t="s">
        <v>1182</v>
      </c>
      <c r="C403" s="9"/>
      <c r="D403" s="9" t="s">
        <v>1078</v>
      </c>
      <c r="E403" s="9" t="s">
        <v>1183</v>
      </c>
      <c r="F403" s="9"/>
      <c r="G403" s="1">
        <v>1</v>
      </c>
      <c r="H403" s="9" t="s">
        <v>1120</v>
      </c>
    </row>
    <row r="404" spans="1:8" x14ac:dyDescent="0.25">
      <c r="A404" s="7">
        <v>9787521742510</v>
      </c>
      <c r="B404" s="8" t="s">
        <v>1184</v>
      </c>
      <c r="C404" s="9"/>
      <c r="D404" s="9" t="s">
        <v>1185</v>
      </c>
      <c r="E404" s="9" t="s">
        <v>1186</v>
      </c>
      <c r="F404" s="9"/>
      <c r="G404" s="1">
        <v>2</v>
      </c>
      <c r="H404" s="9" t="s">
        <v>1120</v>
      </c>
    </row>
    <row r="405" spans="1:8" x14ac:dyDescent="0.25">
      <c r="A405" s="7">
        <v>9787521743210</v>
      </c>
      <c r="B405" s="8" t="s">
        <v>1187</v>
      </c>
      <c r="C405" s="9" t="s">
        <v>1188</v>
      </c>
      <c r="D405" s="9" t="s">
        <v>1189</v>
      </c>
      <c r="E405" s="9" t="s">
        <v>1190</v>
      </c>
      <c r="F405" s="9"/>
      <c r="G405" s="1">
        <v>2</v>
      </c>
      <c r="H405" s="9" t="s">
        <v>1120</v>
      </c>
    </row>
    <row r="406" spans="1:8" x14ac:dyDescent="0.25">
      <c r="A406" s="7">
        <v>9787521745542</v>
      </c>
      <c r="B406" s="8" t="s">
        <v>1191</v>
      </c>
      <c r="C406" s="9" t="s">
        <v>1192</v>
      </c>
      <c r="D406" s="9" t="s">
        <v>1193</v>
      </c>
      <c r="E406" s="9" t="s">
        <v>1194</v>
      </c>
      <c r="F406" s="9"/>
      <c r="G406" s="1">
        <v>2</v>
      </c>
      <c r="H406" s="9" t="s">
        <v>1120</v>
      </c>
    </row>
    <row r="407" spans="1:8" x14ac:dyDescent="0.25">
      <c r="A407" s="7">
        <v>9787521745573</v>
      </c>
      <c r="B407" s="8" t="s">
        <v>1195</v>
      </c>
      <c r="C407" s="9"/>
      <c r="D407" s="9" t="s">
        <v>1100</v>
      </c>
      <c r="E407" s="9" t="s">
        <v>1196</v>
      </c>
      <c r="F407" s="9"/>
      <c r="G407" s="1">
        <v>1</v>
      </c>
      <c r="H407" s="9" t="s">
        <v>1120</v>
      </c>
    </row>
    <row r="408" spans="1:8" x14ac:dyDescent="0.25">
      <c r="A408" s="7">
        <v>9787521745689</v>
      </c>
      <c r="B408" s="8" t="s">
        <v>1197</v>
      </c>
      <c r="C408" s="9"/>
      <c r="D408" s="9" t="s">
        <v>38</v>
      </c>
      <c r="E408" s="9" t="s">
        <v>1198</v>
      </c>
      <c r="F408" s="9"/>
      <c r="G408" s="1">
        <v>2</v>
      </c>
      <c r="H408" s="9" t="s">
        <v>1120</v>
      </c>
    </row>
    <row r="409" spans="1:8" x14ac:dyDescent="0.25">
      <c r="A409" s="7">
        <v>9787521745740</v>
      </c>
      <c r="B409" s="8" t="s">
        <v>1199</v>
      </c>
      <c r="C409" s="9" t="s">
        <v>1200</v>
      </c>
      <c r="D409" s="9" t="s">
        <v>1201</v>
      </c>
      <c r="E409" s="9" t="s">
        <v>1202</v>
      </c>
      <c r="F409" s="9"/>
      <c r="G409" s="1">
        <v>2</v>
      </c>
      <c r="H409" s="9" t="s">
        <v>1120</v>
      </c>
    </row>
    <row r="410" spans="1:8" x14ac:dyDescent="0.25">
      <c r="A410" s="7">
        <v>9787521745771</v>
      </c>
      <c r="B410" s="8" t="s">
        <v>1203</v>
      </c>
      <c r="C410" s="9"/>
      <c r="D410" s="9" t="s">
        <v>1100</v>
      </c>
      <c r="E410" s="9" t="s">
        <v>1204</v>
      </c>
      <c r="F410" s="9"/>
      <c r="G410" s="1">
        <v>1</v>
      </c>
      <c r="H410" s="9" t="s">
        <v>1120</v>
      </c>
    </row>
    <row r="411" spans="1:8" x14ac:dyDescent="0.25">
      <c r="A411" s="7">
        <v>9787521745979</v>
      </c>
      <c r="B411" s="8" t="s">
        <v>1205</v>
      </c>
      <c r="C411" s="9"/>
      <c r="D411" s="9" t="s">
        <v>138</v>
      </c>
      <c r="E411" s="9" t="s">
        <v>1206</v>
      </c>
      <c r="F411" s="9"/>
      <c r="G411" s="1">
        <v>2</v>
      </c>
      <c r="H411" s="9" t="s">
        <v>1120</v>
      </c>
    </row>
    <row r="412" spans="1:8" x14ac:dyDescent="0.25">
      <c r="A412" s="7">
        <v>9787521746082</v>
      </c>
      <c r="B412" s="8" t="s">
        <v>1207</v>
      </c>
      <c r="C412" s="9"/>
      <c r="D412" s="9" t="s">
        <v>737</v>
      </c>
      <c r="E412" s="9" t="s">
        <v>1208</v>
      </c>
      <c r="F412" s="9"/>
      <c r="G412" s="1">
        <v>2</v>
      </c>
      <c r="H412" s="9" t="s">
        <v>1120</v>
      </c>
    </row>
    <row r="413" spans="1:8" x14ac:dyDescent="0.25">
      <c r="A413" s="7">
        <v>9787521746167</v>
      </c>
      <c r="B413" s="8" t="s">
        <v>1209</v>
      </c>
      <c r="C413" s="9"/>
      <c r="D413" s="9" t="s">
        <v>1103</v>
      </c>
      <c r="E413" s="9" t="s">
        <v>1210</v>
      </c>
      <c r="F413" s="9"/>
      <c r="G413" s="1">
        <v>1</v>
      </c>
      <c r="H413" s="9" t="s">
        <v>1120</v>
      </c>
    </row>
    <row r="414" spans="1:8" x14ac:dyDescent="0.25">
      <c r="A414" s="7">
        <v>9787521746631</v>
      </c>
      <c r="B414" s="8" t="s">
        <v>1144</v>
      </c>
      <c r="C414" s="9"/>
      <c r="D414" s="9" t="s">
        <v>1122</v>
      </c>
      <c r="E414" s="9" t="s">
        <v>1145</v>
      </c>
      <c r="F414" s="9"/>
      <c r="G414" s="1">
        <v>2</v>
      </c>
      <c r="H414" s="9" t="s">
        <v>1120</v>
      </c>
    </row>
    <row r="415" spans="1:8" x14ac:dyDescent="0.25">
      <c r="A415" s="7">
        <v>9787521746853</v>
      </c>
      <c r="B415" s="8" t="s">
        <v>1211</v>
      </c>
      <c r="C415" s="9"/>
      <c r="D415" s="9" t="s">
        <v>243</v>
      </c>
      <c r="E415" s="9" t="s">
        <v>1212</v>
      </c>
      <c r="F415" s="9"/>
      <c r="G415" s="1">
        <v>1</v>
      </c>
      <c r="H415" s="9" t="s">
        <v>1120</v>
      </c>
    </row>
    <row r="416" spans="1:8" x14ac:dyDescent="0.25">
      <c r="A416" s="7">
        <v>9787521746884</v>
      </c>
      <c r="B416" s="8" t="s">
        <v>1213</v>
      </c>
      <c r="C416" s="9"/>
      <c r="D416" s="9" t="s">
        <v>1214</v>
      </c>
      <c r="E416" s="9" t="s">
        <v>1215</v>
      </c>
      <c r="F416" s="9"/>
      <c r="G416" s="1">
        <v>2</v>
      </c>
      <c r="H416" s="9" t="s">
        <v>1120</v>
      </c>
    </row>
    <row r="417" spans="1:8" x14ac:dyDescent="0.25">
      <c r="A417" s="7">
        <v>9787521746891</v>
      </c>
      <c r="B417" s="8" t="s">
        <v>1213</v>
      </c>
      <c r="C417" s="9" t="s">
        <v>1216</v>
      </c>
      <c r="D417" s="9" t="s">
        <v>1214</v>
      </c>
      <c r="E417" s="9" t="s">
        <v>1215</v>
      </c>
      <c r="F417" s="9"/>
      <c r="G417" s="1">
        <v>2</v>
      </c>
      <c r="H417" s="9" t="s">
        <v>1120</v>
      </c>
    </row>
    <row r="418" spans="1:8" x14ac:dyDescent="0.25">
      <c r="A418" s="7">
        <v>9787521746938</v>
      </c>
      <c r="B418" s="8" t="s">
        <v>1217</v>
      </c>
      <c r="C418" s="9"/>
      <c r="D418" s="9" t="s">
        <v>1218</v>
      </c>
      <c r="E418" s="9" t="s">
        <v>1219</v>
      </c>
      <c r="F418" s="9"/>
      <c r="G418" s="1">
        <v>2</v>
      </c>
      <c r="H418" s="9" t="s">
        <v>1120</v>
      </c>
    </row>
    <row r="419" spans="1:8" x14ac:dyDescent="0.25">
      <c r="A419" s="7">
        <v>9787521746952</v>
      </c>
      <c r="B419" s="8" t="s">
        <v>1220</v>
      </c>
      <c r="C419" s="9"/>
      <c r="D419" s="9" t="s">
        <v>1078</v>
      </c>
      <c r="E419" s="9" t="s">
        <v>1221</v>
      </c>
      <c r="F419" s="9"/>
      <c r="G419" s="1">
        <v>1</v>
      </c>
      <c r="H419" s="9" t="s">
        <v>1120</v>
      </c>
    </row>
    <row r="420" spans="1:8" x14ac:dyDescent="0.25">
      <c r="A420" s="7">
        <v>9787521747218</v>
      </c>
      <c r="B420" s="8" t="s">
        <v>1222</v>
      </c>
      <c r="C420" s="9"/>
      <c r="D420" s="9" t="s">
        <v>243</v>
      </c>
      <c r="E420" s="9" t="s">
        <v>1212</v>
      </c>
      <c r="F420" s="9"/>
      <c r="G420" s="1">
        <v>1</v>
      </c>
      <c r="H420" s="9" t="s">
        <v>1120</v>
      </c>
    </row>
    <row r="421" spans="1:8" x14ac:dyDescent="0.25">
      <c r="A421" s="7">
        <v>9787521747225</v>
      </c>
      <c r="B421" s="8" t="s">
        <v>1223</v>
      </c>
      <c r="C421" s="9"/>
      <c r="D421" s="9" t="s">
        <v>243</v>
      </c>
      <c r="E421" s="9" t="s">
        <v>1212</v>
      </c>
      <c r="F421" s="9"/>
      <c r="G421" s="1">
        <v>1</v>
      </c>
      <c r="H421" s="9" t="s">
        <v>1120</v>
      </c>
    </row>
    <row r="422" spans="1:8" x14ac:dyDescent="0.25">
      <c r="A422" s="7">
        <v>9787521747232</v>
      </c>
      <c r="B422" s="8" t="s">
        <v>1224</v>
      </c>
      <c r="C422" s="9"/>
      <c r="D422" s="9" t="s">
        <v>243</v>
      </c>
      <c r="E422" s="9" t="s">
        <v>1212</v>
      </c>
      <c r="F422" s="9"/>
      <c r="G422" s="1">
        <v>1</v>
      </c>
      <c r="H422" s="9" t="s">
        <v>1120</v>
      </c>
    </row>
    <row r="423" spans="1:8" x14ac:dyDescent="0.25">
      <c r="A423" s="7">
        <v>9787521747249</v>
      </c>
      <c r="B423" s="8" t="s">
        <v>1225</v>
      </c>
      <c r="C423" s="9"/>
      <c r="D423" s="9" t="s">
        <v>243</v>
      </c>
      <c r="E423" s="9" t="s">
        <v>1212</v>
      </c>
      <c r="F423" s="9"/>
      <c r="G423" s="1">
        <v>1</v>
      </c>
      <c r="H423" s="9" t="s">
        <v>1120</v>
      </c>
    </row>
    <row r="424" spans="1:8" x14ac:dyDescent="0.25">
      <c r="A424" s="7">
        <v>9787521747256</v>
      </c>
      <c r="B424" s="8" t="s">
        <v>1226</v>
      </c>
      <c r="C424" s="9"/>
      <c r="D424" s="9" t="s">
        <v>243</v>
      </c>
      <c r="E424" s="9" t="s">
        <v>1212</v>
      </c>
      <c r="F424" s="9"/>
      <c r="G424" s="1">
        <v>1</v>
      </c>
      <c r="H424" s="9" t="s">
        <v>1120</v>
      </c>
    </row>
    <row r="425" spans="1:8" x14ac:dyDescent="0.25">
      <c r="A425" s="7">
        <v>9787521747263</v>
      </c>
      <c r="B425" s="8" t="s">
        <v>1227</v>
      </c>
      <c r="C425" s="9"/>
      <c r="D425" s="9" t="s">
        <v>243</v>
      </c>
      <c r="E425" s="9" t="s">
        <v>1228</v>
      </c>
      <c r="F425" s="9"/>
      <c r="G425" s="1">
        <v>1</v>
      </c>
      <c r="H425" s="9" t="s">
        <v>1120</v>
      </c>
    </row>
    <row r="426" spans="1:8" x14ac:dyDescent="0.25">
      <c r="A426" s="7">
        <v>9787521747270</v>
      </c>
      <c r="B426" s="8" t="s">
        <v>1229</v>
      </c>
      <c r="C426" s="9"/>
      <c r="D426" s="9" t="s">
        <v>243</v>
      </c>
      <c r="E426" s="9" t="s">
        <v>1212</v>
      </c>
      <c r="F426" s="9"/>
      <c r="G426" s="1">
        <v>1</v>
      </c>
      <c r="H426" s="9" t="s">
        <v>1120</v>
      </c>
    </row>
    <row r="427" spans="1:8" x14ac:dyDescent="0.25">
      <c r="A427" s="7">
        <v>9787521747287</v>
      </c>
      <c r="B427" s="8" t="s">
        <v>1230</v>
      </c>
      <c r="C427" s="9"/>
      <c r="D427" s="9" t="s">
        <v>243</v>
      </c>
      <c r="E427" s="9" t="s">
        <v>1212</v>
      </c>
      <c r="F427" s="9"/>
      <c r="G427" s="1">
        <v>1</v>
      </c>
      <c r="H427" s="9" t="s">
        <v>1120</v>
      </c>
    </row>
    <row r="428" spans="1:8" x14ac:dyDescent="0.25">
      <c r="A428" s="7">
        <v>9787521747461</v>
      </c>
      <c r="B428" s="8" t="s">
        <v>1231</v>
      </c>
      <c r="C428" s="9"/>
      <c r="D428" s="9" t="s">
        <v>1232</v>
      </c>
      <c r="E428" s="9" t="s">
        <v>1233</v>
      </c>
      <c r="F428" s="9"/>
      <c r="G428" s="1">
        <v>2</v>
      </c>
      <c r="H428" s="9" t="s">
        <v>1120</v>
      </c>
    </row>
    <row r="429" spans="1:8" x14ac:dyDescent="0.25">
      <c r="A429" s="7">
        <v>9787521747577</v>
      </c>
      <c r="B429" s="8" t="s">
        <v>1234</v>
      </c>
      <c r="C429" s="9" t="s">
        <v>1235</v>
      </c>
      <c r="D429" s="9" t="s">
        <v>138</v>
      </c>
      <c r="E429" s="9" t="s">
        <v>1236</v>
      </c>
      <c r="F429" s="9"/>
      <c r="G429" s="1">
        <v>3</v>
      </c>
      <c r="H429" s="9" t="s">
        <v>1120</v>
      </c>
    </row>
    <row r="430" spans="1:8" x14ac:dyDescent="0.25">
      <c r="A430" s="7">
        <v>9787521747850</v>
      </c>
      <c r="B430" s="8" t="s">
        <v>1237</v>
      </c>
      <c r="C430" s="9" t="s">
        <v>1238</v>
      </c>
      <c r="D430" s="9" t="s">
        <v>1239</v>
      </c>
      <c r="E430" s="9" t="s">
        <v>1240</v>
      </c>
      <c r="F430" s="9"/>
      <c r="G430" s="1">
        <v>2</v>
      </c>
      <c r="H430" s="9" t="s">
        <v>1120</v>
      </c>
    </row>
    <row r="431" spans="1:8" x14ac:dyDescent="0.25">
      <c r="A431" s="7">
        <v>9787521747904</v>
      </c>
      <c r="B431" s="8" t="s">
        <v>1172</v>
      </c>
      <c r="C431" s="9" t="s">
        <v>1241</v>
      </c>
      <c r="D431" s="9" t="s">
        <v>1242</v>
      </c>
      <c r="E431" s="9" t="s">
        <v>1174</v>
      </c>
      <c r="F431" s="9"/>
      <c r="G431" s="1">
        <v>2</v>
      </c>
      <c r="H431" s="9" t="s">
        <v>1120</v>
      </c>
    </row>
    <row r="432" spans="1:8" x14ac:dyDescent="0.25">
      <c r="A432" s="7">
        <v>9787521748536</v>
      </c>
      <c r="B432" s="8" t="s">
        <v>1243</v>
      </c>
      <c r="C432" s="9"/>
      <c r="D432" s="9" t="s">
        <v>1244</v>
      </c>
      <c r="E432" s="9" t="s">
        <v>1245</v>
      </c>
      <c r="F432" s="9"/>
      <c r="G432" s="1">
        <v>3</v>
      </c>
      <c r="H432" s="9" t="s">
        <v>1120</v>
      </c>
    </row>
    <row r="433" spans="1:8" x14ac:dyDescent="0.25">
      <c r="A433" s="7">
        <v>9787521749700</v>
      </c>
      <c r="B433" s="8" t="s">
        <v>1246</v>
      </c>
      <c r="C433" s="9" t="s">
        <v>1247</v>
      </c>
      <c r="D433" s="9" t="s">
        <v>151</v>
      </c>
      <c r="E433" s="9" t="s">
        <v>1248</v>
      </c>
      <c r="F433" s="9"/>
      <c r="G433" s="1">
        <v>2</v>
      </c>
      <c r="H433" s="9" t="s">
        <v>1120</v>
      </c>
    </row>
    <row r="434" spans="1:8" x14ac:dyDescent="0.25">
      <c r="A434" s="7">
        <v>9787521749915</v>
      </c>
      <c r="B434" s="8" t="s">
        <v>1249</v>
      </c>
      <c r="C434" s="9" t="s">
        <v>1250</v>
      </c>
      <c r="D434" s="9" t="s">
        <v>376</v>
      </c>
      <c r="E434" s="9" t="s">
        <v>1251</v>
      </c>
      <c r="F434" s="9"/>
      <c r="G434" s="1">
        <v>3</v>
      </c>
      <c r="H434" s="9" t="s">
        <v>1120</v>
      </c>
    </row>
    <row r="435" spans="1:8" x14ac:dyDescent="0.25">
      <c r="A435" s="7">
        <v>9787521749939</v>
      </c>
      <c r="B435" s="8" t="s">
        <v>1252</v>
      </c>
      <c r="C435" s="9"/>
      <c r="D435" s="9" t="s">
        <v>38</v>
      </c>
      <c r="E435" s="9" t="s">
        <v>1253</v>
      </c>
      <c r="F435" s="9"/>
      <c r="G435" s="1">
        <v>2</v>
      </c>
      <c r="H435" s="9" t="s">
        <v>1120</v>
      </c>
    </row>
    <row r="436" spans="1:8" x14ac:dyDescent="0.25">
      <c r="A436" s="7">
        <v>9787521749953</v>
      </c>
      <c r="B436" s="8" t="s">
        <v>1144</v>
      </c>
      <c r="C436" s="9"/>
      <c r="D436" s="9" t="s">
        <v>1122</v>
      </c>
      <c r="E436" s="9" t="s">
        <v>1145</v>
      </c>
      <c r="F436" s="9"/>
      <c r="G436" s="1">
        <v>3</v>
      </c>
      <c r="H436" s="9" t="s">
        <v>1120</v>
      </c>
    </row>
    <row r="437" spans="1:8" x14ac:dyDescent="0.25">
      <c r="A437" s="7">
        <v>9787521750010</v>
      </c>
      <c r="B437" s="11" t="s">
        <v>2042</v>
      </c>
      <c r="C437" s="9"/>
      <c r="D437" s="9" t="s">
        <v>1254</v>
      </c>
      <c r="E437" s="9" t="s">
        <v>1255</v>
      </c>
      <c r="F437" s="9"/>
      <c r="G437" s="1">
        <v>3</v>
      </c>
      <c r="H437" s="9" t="s">
        <v>1120</v>
      </c>
    </row>
    <row r="438" spans="1:8" x14ac:dyDescent="0.25">
      <c r="A438" s="7">
        <v>9787521750041</v>
      </c>
      <c r="B438" s="8" t="s">
        <v>1256</v>
      </c>
      <c r="C438" s="9"/>
      <c r="D438" s="9" t="s">
        <v>1085</v>
      </c>
      <c r="E438" s="9" t="s">
        <v>1257</v>
      </c>
      <c r="F438" s="9"/>
      <c r="G438" s="1">
        <v>1</v>
      </c>
      <c r="H438" s="9" t="s">
        <v>1120</v>
      </c>
    </row>
    <row r="439" spans="1:8" x14ac:dyDescent="0.25">
      <c r="A439" s="7">
        <v>9787521750065</v>
      </c>
      <c r="B439" s="8" t="s">
        <v>1258</v>
      </c>
      <c r="C439" s="9"/>
      <c r="D439" s="9" t="s">
        <v>1085</v>
      </c>
      <c r="E439" s="9" t="s">
        <v>1257</v>
      </c>
      <c r="F439" s="9"/>
      <c r="G439" s="1">
        <v>1</v>
      </c>
      <c r="H439" s="9" t="s">
        <v>1120</v>
      </c>
    </row>
    <row r="440" spans="1:8" x14ac:dyDescent="0.25">
      <c r="A440" s="7">
        <v>9787521750249</v>
      </c>
      <c r="B440" s="8" t="s">
        <v>1259</v>
      </c>
      <c r="C440" s="9"/>
      <c r="D440" s="9" t="s">
        <v>1103</v>
      </c>
      <c r="E440" s="9" t="s">
        <v>1260</v>
      </c>
      <c r="F440" s="9"/>
      <c r="G440" s="1">
        <v>1</v>
      </c>
      <c r="H440" s="9" t="s">
        <v>1120</v>
      </c>
    </row>
    <row r="441" spans="1:8" x14ac:dyDescent="0.25">
      <c r="A441" s="7">
        <v>9787521750270</v>
      </c>
      <c r="B441" s="8" t="s">
        <v>1261</v>
      </c>
      <c r="C441" s="9"/>
      <c r="D441" s="9" t="s">
        <v>1078</v>
      </c>
      <c r="E441" s="9" t="s">
        <v>1262</v>
      </c>
      <c r="F441" s="9"/>
      <c r="G441" s="1">
        <v>1</v>
      </c>
      <c r="H441" s="9" t="s">
        <v>1120</v>
      </c>
    </row>
    <row r="442" spans="1:8" x14ac:dyDescent="0.25">
      <c r="A442" s="7">
        <v>9787521750324</v>
      </c>
      <c r="B442" s="8" t="s">
        <v>1263</v>
      </c>
      <c r="C442" s="9" t="s">
        <v>1264</v>
      </c>
      <c r="D442" s="9" t="s">
        <v>1265</v>
      </c>
      <c r="E442" s="9" t="s">
        <v>1248</v>
      </c>
      <c r="F442" s="9"/>
      <c r="G442" s="1">
        <v>2</v>
      </c>
      <c r="H442" s="9" t="s">
        <v>1120</v>
      </c>
    </row>
    <row r="443" spans="1:8" x14ac:dyDescent="0.25">
      <c r="A443" s="7">
        <v>9787521750355</v>
      </c>
      <c r="B443" s="8" t="s">
        <v>1266</v>
      </c>
      <c r="C443" s="9"/>
      <c r="D443" s="9" t="s">
        <v>1100</v>
      </c>
      <c r="E443" s="9" t="s">
        <v>1267</v>
      </c>
      <c r="F443" s="9"/>
      <c r="G443" s="1">
        <v>1</v>
      </c>
      <c r="H443" s="9" t="s">
        <v>1120</v>
      </c>
    </row>
    <row r="444" spans="1:8" x14ac:dyDescent="0.25">
      <c r="A444" s="7">
        <v>9787521750461</v>
      </c>
      <c r="B444" s="8" t="s">
        <v>1268</v>
      </c>
      <c r="C444" s="9" t="s">
        <v>1269</v>
      </c>
      <c r="D444" s="9" t="s">
        <v>1270</v>
      </c>
      <c r="E444" s="9" t="s">
        <v>1271</v>
      </c>
      <c r="F444" s="9"/>
      <c r="G444" s="1">
        <v>2</v>
      </c>
      <c r="H444" s="9" t="s">
        <v>1120</v>
      </c>
    </row>
    <row r="445" spans="1:8" x14ac:dyDescent="0.25">
      <c r="A445" s="7">
        <v>9787521750485</v>
      </c>
      <c r="B445" s="8" t="s">
        <v>1272</v>
      </c>
      <c r="C445" s="9" t="s">
        <v>1273</v>
      </c>
      <c r="D445" s="9" t="s">
        <v>1274</v>
      </c>
      <c r="E445" s="9" t="s">
        <v>1275</v>
      </c>
      <c r="F445" s="9"/>
      <c r="G445" s="1">
        <v>3</v>
      </c>
      <c r="H445" s="9" t="s">
        <v>1120</v>
      </c>
    </row>
    <row r="446" spans="1:8" x14ac:dyDescent="0.25">
      <c r="A446" s="7">
        <v>9787521750607</v>
      </c>
      <c r="B446" s="8" t="s">
        <v>1276</v>
      </c>
      <c r="C446" s="9" t="s">
        <v>1277</v>
      </c>
      <c r="D446" s="9" t="s">
        <v>1278</v>
      </c>
      <c r="E446" s="9" t="s">
        <v>1279</v>
      </c>
      <c r="F446" s="9"/>
      <c r="G446" s="1">
        <v>2</v>
      </c>
      <c r="H446" s="9" t="s">
        <v>1120</v>
      </c>
    </row>
    <row r="447" spans="1:8" x14ac:dyDescent="0.25">
      <c r="A447" s="7">
        <v>9787521752069</v>
      </c>
      <c r="B447" s="8" t="s">
        <v>1280</v>
      </c>
      <c r="C447" s="9"/>
      <c r="D447" s="9" t="s">
        <v>1281</v>
      </c>
      <c r="E447" s="9" t="s">
        <v>1282</v>
      </c>
      <c r="F447" s="9"/>
      <c r="G447" s="1">
        <v>3</v>
      </c>
      <c r="H447" s="9" t="s">
        <v>1120</v>
      </c>
    </row>
    <row r="448" spans="1:8" x14ac:dyDescent="0.25">
      <c r="A448" s="7">
        <v>9787521752076</v>
      </c>
      <c r="B448" s="8" t="s">
        <v>1284</v>
      </c>
      <c r="C448" s="9" t="s">
        <v>1283</v>
      </c>
      <c r="D448" s="9" t="s">
        <v>1285</v>
      </c>
      <c r="E448" s="9" t="s">
        <v>1286</v>
      </c>
      <c r="F448" s="9"/>
      <c r="G448" s="1">
        <v>2</v>
      </c>
      <c r="H448" s="9" t="s">
        <v>1120</v>
      </c>
    </row>
    <row r="449" spans="1:8" x14ac:dyDescent="0.25">
      <c r="A449" s="7">
        <v>9787521752199</v>
      </c>
      <c r="B449" s="8" t="s">
        <v>1287</v>
      </c>
      <c r="C449" s="9"/>
      <c r="D449" s="9" t="s">
        <v>1288</v>
      </c>
      <c r="E449" s="9" t="s">
        <v>1289</v>
      </c>
      <c r="F449" s="9"/>
      <c r="G449" s="1">
        <v>2</v>
      </c>
      <c r="H449" s="9" t="s">
        <v>1120</v>
      </c>
    </row>
    <row r="450" spans="1:8" x14ac:dyDescent="0.25">
      <c r="A450" s="7">
        <v>9787521752311</v>
      </c>
      <c r="B450" s="8" t="s">
        <v>1290</v>
      </c>
      <c r="C450" s="9" t="s">
        <v>1291</v>
      </c>
      <c r="D450" s="9" t="s">
        <v>1126</v>
      </c>
      <c r="E450" s="9" t="s">
        <v>1292</v>
      </c>
      <c r="F450" s="9"/>
      <c r="G450" s="1">
        <v>2</v>
      </c>
      <c r="H450" s="9" t="s">
        <v>1120</v>
      </c>
    </row>
    <row r="451" spans="1:8" x14ac:dyDescent="0.25">
      <c r="A451" s="7">
        <v>9787521752755</v>
      </c>
      <c r="B451" s="8" t="s">
        <v>1293</v>
      </c>
      <c r="C451" s="9"/>
      <c r="D451" s="9" t="s">
        <v>1294</v>
      </c>
      <c r="E451" s="9" t="s">
        <v>1295</v>
      </c>
      <c r="F451" s="9"/>
      <c r="G451" s="1">
        <v>2</v>
      </c>
      <c r="H451" s="9" t="s">
        <v>1120</v>
      </c>
    </row>
    <row r="452" spans="1:8" x14ac:dyDescent="0.25">
      <c r="A452" s="7">
        <v>9787521753127</v>
      </c>
      <c r="B452" s="8" t="s">
        <v>1296</v>
      </c>
      <c r="C452" s="9"/>
      <c r="D452" s="9" t="s">
        <v>138</v>
      </c>
      <c r="E452" s="9" t="s">
        <v>1297</v>
      </c>
      <c r="F452" s="9"/>
      <c r="G452" s="1">
        <v>2</v>
      </c>
      <c r="H452" s="9" t="s">
        <v>1120</v>
      </c>
    </row>
    <row r="453" spans="1:8" x14ac:dyDescent="0.25">
      <c r="A453" s="7">
        <v>9787521754070</v>
      </c>
      <c r="B453" s="8" t="s">
        <v>1298</v>
      </c>
      <c r="C453" s="9"/>
      <c r="D453" s="9" t="s">
        <v>1299</v>
      </c>
      <c r="E453" s="9" t="s">
        <v>1300</v>
      </c>
      <c r="F453" s="9"/>
      <c r="G453" s="1">
        <v>1</v>
      </c>
      <c r="H453" s="9" t="s">
        <v>1120</v>
      </c>
    </row>
    <row r="454" spans="1:8" x14ac:dyDescent="0.25">
      <c r="A454" s="7">
        <v>9787521754353</v>
      </c>
      <c r="B454" s="8" t="s">
        <v>1301</v>
      </c>
      <c r="C454" s="9"/>
      <c r="D454" s="9" t="s">
        <v>1302</v>
      </c>
      <c r="E454" s="9" t="s">
        <v>1303</v>
      </c>
      <c r="F454" s="9"/>
      <c r="G454" s="1">
        <v>2</v>
      </c>
      <c r="H454" s="9" t="s">
        <v>1120</v>
      </c>
    </row>
    <row r="455" spans="1:8" x14ac:dyDescent="0.25">
      <c r="A455" s="7">
        <v>9787521754636</v>
      </c>
      <c r="B455" s="8" t="s">
        <v>1304</v>
      </c>
      <c r="C455" s="9"/>
      <c r="D455" s="9" t="s">
        <v>1100</v>
      </c>
      <c r="E455" s="9" t="s">
        <v>1305</v>
      </c>
      <c r="F455" s="9"/>
      <c r="G455" s="1">
        <v>1</v>
      </c>
      <c r="H455" s="9" t="s">
        <v>1120</v>
      </c>
    </row>
    <row r="456" spans="1:8" x14ac:dyDescent="0.25">
      <c r="A456" s="7">
        <v>9787521754643</v>
      </c>
      <c r="B456" s="8" t="s">
        <v>1306</v>
      </c>
      <c r="C456" s="9"/>
      <c r="D456" s="9" t="s">
        <v>166</v>
      </c>
      <c r="E456" s="9" t="s">
        <v>1303</v>
      </c>
      <c r="F456" s="9"/>
      <c r="G456" s="1">
        <v>2</v>
      </c>
      <c r="H456" s="9" t="s">
        <v>1120</v>
      </c>
    </row>
    <row r="457" spans="1:8" x14ac:dyDescent="0.25">
      <c r="A457" s="7">
        <v>9787521754858</v>
      </c>
      <c r="B457" s="8" t="s">
        <v>1307</v>
      </c>
      <c r="C457" s="9" t="s">
        <v>1308</v>
      </c>
      <c r="D457" s="9" t="s">
        <v>899</v>
      </c>
      <c r="E457" s="9" t="s">
        <v>1309</v>
      </c>
      <c r="F457" s="9"/>
      <c r="G457" s="1">
        <v>3</v>
      </c>
      <c r="H457" s="9" t="s">
        <v>1120</v>
      </c>
    </row>
    <row r="458" spans="1:8" x14ac:dyDescent="0.25">
      <c r="A458" s="7">
        <v>9787521755176</v>
      </c>
      <c r="B458" s="8" t="s">
        <v>1310</v>
      </c>
      <c r="C458" s="9" t="s">
        <v>1311</v>
      </c>
      <c r="D458" s="9" t="s">
        <v>1312</v>
      </c>
      <c r="E458" s="9" t="s">
        <v>1313</v>
      </c>
      <c r="F458" s="9"/>
      <c r="G458" s="1">
        <v>2</v>
      </c>
      <c r="H458" s="9" t="s">
        <v>1120</v>
      </c>
    </row>
    <row r="459" spans="1:8" x14ac:dyDescent="0.25">
      <c r="A459" s="7">
        <v>9787521755442</v>
      </c>
      <c r="B459" s="8" t="s">
        <v>1314</v>
      </c>
      <c r="C459" s="9" t="s">
        <v>1315</v>
      </c>
      <c r="D459" s="9" t="s">
        <v>1159</v>
      </c>
      <c r="E459" s="9" t="s">
        <v>1316</v>
      </c>
      <c r="F459" s="9"/>
      <c r="G459" s="1">
        <v>3</v>
      </c>
      <c r="H459" s="9" t="s">
        <v>1120</v>
      </c>
    </row>
    <row r="460" spans="1:8" x14ac:dyDescent="0.25">
      <c r="A460" s="7">
        <v>9787521755664</v>
      </c>
      <c r="B460" s="8" t="s">
        <v>1144</v>
      </c>
      <c r="C460" s="9"/>
      <c r="D460" s="9" t="s">
        <v>219</v>
      </c>
      <c r="E460" s="9" t="s">
        <v>1145</v>
      </c>
      <c r="F460" s="9"/>
      <c r="G460" s="1">
        <v>3</v>
      </c>
      <c r="H460" s="9" t="s">
        <v>1120</v>
      </c>
    </row>
    <row r="461" spans="1:8" x14ac:dyDescent="0.25">
      <c r="A461" s="7">
        <v>9787521755756</v>
      </c>
      <c r="B461" s="8" t="s">
        <v>1317</v>
      </c>
      <c r="C461" s="9"/>
      <c r="D461" s="9" t="s">
        <v>1318</v>
      </c>
      <c r="E461" s="9" t="s">
        <v>1319</v>
      </c>
      <c r="F461" s="9"/>
      <c r="G461" s="1">
        <v>2</v>
      </c>
      <c r="H461" s="9" t="s">
        <v>1120</v>
      </c>
    </row>
    <row r="462" spans="1:8" x14ac:dyDescent="0.25">
      <c r="A462" s="7">
        <v>9787521756548</v>
      </c>
      <c r="B462" s="8" t="s">
        <v>1320</v>
      </c>
      <c r="C462" s="9" t="s">
        <v>1321</v>
      </c>
      <c r="D462" s="9" t="s">
        <v>1085</v>
      </c>
      <c r="E462" s="9" t="s">
        <v>1322</v>
      </c>
      <c r="F462" s="9"/>
      <c r="G462" s="1">
        <v>2</v>
      </c>
      <c r="H462" s="9" t="s">
        <v>1120</v>
      </c>
    </row>
    <row r="463" spans="1:8" x14ac:dyDescent="0.25">
      <c r="A463" s="7">
        <v>9787521757040</v>
      </c>
      <c r="B463" s="8" t="s">
        <v>1323</v>
      </c>
      <c r="C463" s="9" t="s">
        <v>1324</v>
      </c>
      <c r="D463" s="9" t="s">
        <v>1325</v>
      </c>
      <c r="E463" s="9" t="s">
        <v>1326</v>
      </c>
      <c r="F463" s="9" t="s">
        <v>1327</v>
      </c>
      <c r="G463" s="1">
        <v>3</v>
      </c>
      <c r="H463" s="9" t="s">
        <v>1120</v>
      </c>
    </row>
    <row r="464" spans="1:8" x14ac:dyDescent="0.25">
      <c r="A464" s="7">
        <v>9787521757149</v>
      </c>
      <c r="B464" s="8" t="s">
        <v>1283</v>
      </c>
      <c r="C464" s="9" t="s">
        <v>1328</v>
      </c>
      <c r="D464" s="9" t="s">
        <v>331</v>
      </c>
      <c r="E464" s="9" t="s">
        <v>1303</v>
      </c>
      <c r="F464" s="9"/>
      <c r="G464" s="1">
        <v>2</v>
      </c>
      <c r="H464" s="9" t="s">
        <v>1120</v>
      </c>
    </row>
    <row r="465" spans="1:8" x14ac:dyDescent="0.25">
      <c r="A465" s="7">
        <v>9787521757156</v>
      </c>
      <c r="B465" s="8" t="s">
        <v>1329</v>
      </c>
      <c r="C465" s="9"/>
      <c r="D465" s="9" t="s">
        <v>630</v>
      </c>
      <c r="E465" s="9" t="s">
        <v>1330</v>
      </c>
      <c r="F465" s="9"/>
      <c r="G465" s="1">
        <v>3</v>
      </c>
      <c r="H465" s="9" t="s">
        <v>1120</v>
      </c>
    </row>
    <row r="466" spans="1:8" x14ac:dyDescent="0.25">
      <c r="A466" s="7">
        <v>9787521757484</v>
      </c>
      <c r="B466" s="8" t="s">
        <v>1331</v>
      </c>
      <c r="C466" s="9" t="s">
        <v>1332</v>
      </c>
      <c r="D466" s="9" t="s">
        <v>1333</v>
      </c>
      <c r="E466" s="9" t="s">
        <v>1129</v>
      </c>
      <c r="F466" s="9"/>
      <c r="G466" s="1">
        <v>2</v>
      </c>
      <c r="H466" s="9" t="s">
        <v>1120</v>
      </c>
    </row>
    <row r="467" spans="1:8" x14ac:dyDescent="0.25">
      <c r="A467" s="7">
        <v>9787521758405</v>
      </c>
      <c r="B467" s="8" t="s">
        <v>1334</v>
      </c>
      <c r="C467" s="9"/>
      <c r="D467" s="9" t="s">
        <v>1335</v>
      </c>
      <c r="E467" s="9" t="s">
        <v>1336</v>
      </c>
      <c r="F467" s="9"/>
      <c r="G467" s="1">
        <v>2</v>
      </c>
      <c r="H467" s="9" t="s">
        <v>1120</v>
      </c>
    </row>
    <row r="468" spans="1:8" x14ac:dyDescent="0.25">
      <c r="A468" s="7">
        <v>9787522515267</v>
      </c>
      <c r="B468" s="8" t="s">
        <v>1337</v>
      </c>
      <c r="C468" s="9" t="s">
        <v>1338</v>
      </c>
      <c r="D468" s="9" t="s">
        <v>1339</v>
      </c>
      <c r="E468" s="9" t="s">
        <v>1340</v>
      </c>
      <c r="F468" s="9"/>
      <c r="G468" s="1">
        <v>2</v>
      </c>
      <c r="H468" s="9" t="s">
        <v>1341</v>
      </c>
    </row>
    <row r="469" spans="1:8" x14ac:dyDescent="0.25">
      <c r="A469" s="7">
        <v>9787522515977</v>
      </c>
      <c r="B469" s="8" t="s">
        <v>1342</v>
      </c>
      <c r="C469" s="9"/>
      <c r="D469" s="9" t="s">
        <v>1343</v>
      </c>
      <c r="E469" s="9" t="s">
        <v>1344</v>
      </c>
      <c r="F469" s="9"/>
      <c r="G469" s="1">
        <v>2</v>
      </c>
      <c r="H469" s="9" t="s">
        <v>1341</v>
      </c>
    </row>
    <row r="470" spans="1:8" x14ac:dyDescent="0.25">
      <c r="A470" s="7">
        <v>9787522515984</v>
      </c>
      <c r="B470" s="8" t="s">
        <v>1345</v>
      </c>
      <c r="C470" s="9"/>
      <c r="D470" s="9" t="s">
        <v>1343</v>
      </c>
      <c r="E470" s="9" t="s">
        <v>1344</v>
      </c>
      <c r="F470" s="9"/>
      <c r="G470" s="1">
        <v>2</v>
      </c>
      <c r="H470" s="9" t="s">
        <v>1341</v>
      </c>
    </row>
    <row r="471" spans="1:8" x14ac:dyDescent="0.25">
      <c r="A471" s="7">
        <v>9787522801704</v>
      </c>
      <c r="B471" s="8" t="s">
        <v>1346</v>
      </c>
      <c r="C471" s="9"/>
      <c r="D471" s="9" t="s">
        <v>1347</v>
      </c>
      <c r="E471" s="9" t="s">
        <v>1348</v>
      </c>
      <c r="F471" s="9"/>
      <c r="G471" s="1">
        <v>2</v>
      </c>
      <c r="H471" s="9" t="s">
        <v>1349</v>
      </c>
    </row>
    <row r="472" spans="1:8" x14ac:dyDescent="0.25">
      <c r="A472" s="7">
        <v>9787522900445</v>
      </c>
      <c r="B472" s="8" t="s">
        <v>1350</v>
      </c>
      <c r="C472" s="9"/>
      <c r="D472" s="9" t="s">
        <v>1063</v>
      </c>
      <c r="E472" s="9" t="s">
        <v>1351</v>
      </c>
      <c r="F472" s="9"/>
      <c r="G472" s="1">
        <v>3</v>
      </c>
      <c r="H472" s="9" t="s">
        <v>1034</v>
      </c>
    </row>
    <row r="473" spans="1:8" x14ac:dyDescent="0.25">
      <c r="A473" s="7">
        <v>9787522900698</v>
      </c>
      <c r="B473" s="8" t="s">
        <v>1352</v>
      </c>
      <c r="C473" s="9"/>
      <c r="D473" s="9" t="s">
        <v>1244</v>
      </c>
      <c r="E473" s="9" t="s">
        <v>1353</v>
      </c>
      <c r="F473" s="9"/>
      <c r="G473" s="1">
        <v>3</v>
      </c>
      <c r="H473" s="9" t="s">
        <v>1034</v>
      </c>
    </row>
    <row r="474" spans="1:8" x14ac:dyDescent="0.25">
      <c r="A474" s="7">
        <v>9787522901497</v>
      </c>
      <c r="B474" s="8" t="s">
        <v>1354</v>
      </c>
      <c r="C474" s="9"/>
      <c r="D474" s="9" t="s">
        <v>1355</v>
      </c>
      <c r="E474" s="9" t="s">
        <v>1356</v>
      </c>
      <c r="F474" s="9"/>
      <c r="G474" s="1">
        <v>3</v>
      </c>
      <c r="H474" s="9" t="s">
        <v>1034</v>
      </c>
    </row>
    <row r="475" spans="1:8" x14ac:dyDescent="0.25">
      <c r="A475" s="7">
        <v>9787522902746</v>
      </c>
      <c r="B475" s="8" t="s">
        <v>1357</v>
      </c>
      <c r="C475" s="9"/>
      <c r="D475" s="9" t="s">
        <v>147</v>
      </c>
      <c r="E475" s="9" t="s">
        <v>1358</v>
      </c>
      <c r="F475" s="9"/>
      <c r="G475" s="1">
        <v>3</v>
      </c>
      <c r="H475" s="9" t="s">
        <v>1034</v>
      </c>
    </row>
    <row r="476" spans="1:8" x14ac:dyDescent="0.25">
      <c r="A476" s="7">
        <v>9787522902753</v>
      </c>
      <c r="B476" s="8" t="s">
        <v>1359</v>
      </c>
      <c r="C476" s="9"/>
      <c r="D476" s="9" t="s">
        <v>1037</v>
      </c>
      <c r="E476" s="9" t="s">
        <v>1358</v>
      </c>
      <c r="F476" s="9"/>
      <c r="G476" s="1">
        <v>2</v>
      </c>
      <c r="H476" s="9" t="s">
        <v>1034</v>
      </c>
    </row>
    <row r="477" spans="1:8" x14ac:dyDescent="0.25">
      <c r="A477" s="7">
        <v>9787522902784</v>
      </c>
      <c r="B477" s="8" t="s">
        <v>1360</v>
      </c>
      <c r="C477" s="9"/>
      <c r="D477" s="9" t="s">
        <v>1063</v>
      </c>
      <c r="E477" s="9" t="s">
        <v>1361</v>
      </c>
      <c r="F477" s="9"/>
      <c r="G477" s="1">
        <v>2</v>
      </c>
      <c r="H477" s="9" t="s">
        <v>1034</v>
      </c>
    </row>
    <row r="478" spans="1:8" x14ac:dyDescent="0.25">
      <c r="A478" s="7">
        <v>9787523201862</v>
      </c>
      <c r="B478" s="8" t="s">
        <v>1362</v>
      </c>
      <c r="C478" s="9"/>
      <c r="D478" s="9" t="s">
        <v>1363</v>
      </c>
      <c r="E478" s="9" t="s">
        <v>1364</v>
      </c>
      <c r="F478" s="9"/>
      <c r="G478" s="1">
        <v>3</v>
      </c>
      <c r="H478" s="9" t="s">
        <v>1365</v>
      </c>
    </row>
    <row r="479" spans="1:8" x14ac:dyDescent="0.25">
      <c r="A479" s="7">
        <v>9787523201916</v>
      </c>
      <c r="B479" s="8" t="s">
        <v>1366</v>
      </c>
      <c r="C479" s="9"/>
      <c r="D479" s="9" t="s">
        <v>1078</v>
      </c>
      <c r="E479" s="9" t="s">
        <v>1079</v>
      </c>
      <c r="F479" s="9"/>
      <c r="G479" s="1">
        <v>1</v>
      </c>
      <c r="H479" s="9" t="s">
        <v>1073</v>
      </c>
    </row>
    <row r="480" spans="1:8" x14ac:dyDescent="0.25">
      <c r="A480" s="7">
        <v>9787523201923</v>
      </c>
      <c r="B480" s="8" t="s">
        <v>1367</v>
      </c>
      <c r="C480" s="9"/>
      <c r="D480" s="9" t="s">
        <v>1078</v>
      </c>
      <c r="E480" s="9" t="s">
        <v>1079</v>
      </c>
      <c r="F480" s="9"/>
      <c r="G480" s="1">
        <v>1</v>
      </c>
      <c r="H480" s="9" t="s">
        <v>1073</v>
      </c>
    </row>
    <row r="481" spans="1:8" x14ac:dyDescent="0.25">
      <c r="A481" s="7">
        <v>9787523201930</v>
      </c>
      <c r="B481" s="8" t="s">
        <v>1368</v>
      </c>
      <c r="C481" s="9"/>
      <c r="D481" s="9" t="s">
        <v>1078</v>
      </c>
      <c r="E481" s="9" t="s">
        <v>1079</v>
      </c>
      <c r="F481" s="9"/>
      <c r="G481" s="1">
        <v>1</v>
      </c>
      <c r="H481" s="9" t="s">
        <v>1073</v>
      </c>
    </row>
    <row r="482" spans="1:8" x14ac:dyDescent="0.25">
      <c r="A482" s="7">
        <v>9787523201947</v>
      </c>
      <c r="B482" s="8" t="s">
        <v>1369</v>
      </c>
      <c r="C482" s="9"/>
      <c r="D482" s="9" t="s">
        <v>248</v>
      </c>
      <c r="E482" s="9" t="s">
        <v>1370</v>
      </c>
      <c r="F482" s="9"/>
      <c r="G482" s="1">
        <v>1</v>
      </c>
      <c r="H482" s="9" t="s">
        <v>1073</v>
      </c>
    </row>
    <row r="483" spans="1:8" x14ac:dyDescent="0.25">
      <c r="A483" s="7">
        <v>9787523201954</v>
      </c>
      <c r="B483" s="8" t="s">
        <v>1371</v>
      </c>
      <c r="C483" s="9"/>
      <c r="D483" s="9" t="s">
        <v>248</v>
      </c>
      <c r="E483" s="9" t="s">
        <v>1370</v>
      </c>
      <c r="F483" s="9"/>
      <c r="G483" s="1">
        <v>1</v>
      </c>
      <c r="H483" s="9" t="s">
        <v>1073</v>
      </c>
    </row>
    <row r="484" spans="1:8" x14ac:dyDescent="0.25">
      <c r="A484" s="7">
        <v>9787523202289</v>
      </c>
      <c r="B484" s="8" t="s">
        <v>1372</v>
      </c>
      <c r="C484" s="9"/>
      <c r="D484" s="9" t="s">
        <v>243</v>
      </c>
      <c r="E484" s="9" t="s">
        <v>1373</v>
      </c>
      <c r="F484" s="9"/>
      <c r="G484" s="1">
        <v>1</v>
      </c>
      <c r="H484" s="9" t="s">
        <v>1374</v>
      </c>
    </row>
    <row r="485" spans="1:8" x14ac:dyDescent="0.25">
      <c r="A485" s="7">
        <v>9787523203286</v>
      </c>
      <c r="B485" s="8" t="s">
        <v>1375</v>
      </c>
      <c r="C485" s="9"/>
      <c r="D485" s="9" t="s">
        <v>1376</v>
      </c>
      <c r="E485" s="9" t="s">
        <v>1377</v>
      </c>
      <c r="F485" s="9" t="s">
        <v>1378</v>
      </c>
      <c r="G485" s="1">
        <v>3</v>
      </c>
      <c r="H485" s="9" t="s">
        <v>1379</v>
      </c>
    </row>
    <row r="486" spans="1:8" x14ac:dyDescent="0.25">
      <c r="A486" s="7">
        <v>9787523203293</v>
      </c>
      <c r="B486" s="8" t="s">
        <v>1380</v>
      </c>
      <c r="C486" s="9"/>
      <c r="D486" s="9" t="s">
        <v>1376</v>
      </c>
      <c r="E486" s="9" t="s">
        <v>1381</v>
      </c>
      <c r="F486" s="9" t="s">
        <v>1378</v>
      </c>
      <c r="G486" s="1">
        <v>3</v>
      </c>
      <c r="H486" s="9" t="s">
        <v>1379</v>
      </c>
    </row>
    <row r="487" spans="1:8" x14ac:dyDescent="0.25">
      <c r="A487" s="7">
        <v>9787523203309</v>
      </c>
      <c r="B487" s="8" t="s">
        <v>1382</v>
      </c>
      <c r="C487" s="9"/>
      <c r="D487" s="9" t="s">
        <v>1376</v>
      </c>
      <c r="E487" s="9" t="s">
        <v>1383</v>
      </c>
      <c r="F487" s="9" t="s">
        <v>1378</v>
      </c>
      <c r="G487" s="1">
        <v>3</v>
      </c>
      <c r="H487" s="9" t="s">
        <v>1379</v>
      </c>
    </row>
    <row r="488" spans="1:8" x14ac:dyDescent="0.25">
      <c r="A488" s="7">
        <v>9787523203316</v>
      </c>
      <c r="B488" s="8" t="s">
        <v>1384</v>
      </c>
      <c r="C488" s="9"/>
      <c r="D488" s="9" t="s">
        <v>1376</v>
      </c>
      <c r="E488" s="9" t="s">
        <v>1385</v>
      </c>
      <c r="F488" s="9" t="s">
        <v>1378</v>
      </c>
      <c r="G488" s="1">
        <v>3</v>
      </c>
      <c r="H488" s="9" t="s">
        <v>1379</v>
      </c>
    </row>
    <row r="489" spans="1:8" x14ac:dyDescent="0.25">
      <c r="A489" s="7">
        <v>9787523203323</v>
      </c>
      <c r="B489" s="8" t="s">
        <v>2043</v>
      </c>
      <c r="C489" s="9"/>
      <c r="D489" s="9" t="s">
        <v>1386</v>
      </c>
      <c r="E489" s="9" t="s">
        <v>1387</v>
      </c>
      <c r="F489" s="9" t="s">
        <v>1378</v>
      </c>
      <c r="G489" s="1">
        <v>3</v>
      </c>
      <c r="H489" s="9" t="s">
        <v>1379</v>
      </c>
    </row>
    <row r="490" spans="1:8" x14ac:dyDescent="0.25">
      <c r="A490" s="7">
        <v>9787523203330</v>
      </c>
      <c r="B490" s="8" t="s">
        <v>1388</v>
      </c>
      <c r="C490" s="9"/>
      <c r="D490" s="9" t="s">
        <v>1376</v>
      </c>
      <c r="E490" s="9" t="s">
        <v>1389</v>
      </c>
      <c r="F490" s="9" t="s">
        <v>1378</v>
      </c>
      <c r="G490" s="1">
        <v>3</v>
      </c>
      <c r="H490" s="9" t="s">
        <v>1379</v>
      </c>
    </row>
    <row r="491" spans="1:8" x14ac:dyDescent="0.25">
      <c r="A491" s="7">
        <v>9787523203859</v>
      </c>
      <c r="B491" s="8" t="s">
        <v>1390</v>
      </c>
      <c r="C491" s="9"/>
      <c r="D491" s="9" t="s">
        <v>1078</v>
      </c>
      <c r="E491" s="9" t="s">
        <v>1391</v>
      </c>
      <c r="F491" s="9"/>
      <c r="G491" s="1">
        <v>1</v>
      </c>
      <c r="H491" s="9" t="s">
        <v>1073</v>
      </c>
    </row>
    <row r="492" spans="1:8" x14ac:dyDescent="0.25">
      <c r="A492" s="7">
        <v>9787531486930</v>
      </c>
      <c r="B492" s="8" t="s">
        <v>306</v>
      </c>
      <c r="C492" s="9"/>
      <c r="D492" s="9" t="s">
        <v>307</v>
      </c>
      <c r="E492" s="9" t="s">
        <v>1392</v>
      </c>
      <c r="F492" s="9"/>
      <c r="G492" s="1">
        <v>3</v>
      </c>
      <c r="H492" s="9" t="s">
        <v>1393</v>
      </c>
    </row>
    <row r="493" spans="1:8" x14ac:dyDescent="0.25">
      <c r="A493" s="7">
        <v>9787531489696</v>
      </c>
      <c r="B493" s="8" t="s">
        <v>1394</v>
      </c>
      <c r="C493" s="9"/>
      <c r="D493" s="9" t="s">
        <v>1395</v>
      </c>
      <c r="E493" s="9" t="s">
        <v>1396</v>
      </c>
      <c r="F493" s="9"/>
      <c r="G493" s="1">
        <v>3</v>
      </c>
      <c r="H493" s="9" t="s">
        <v>1393</v>
      </c>
    </row>
    <row r="494" spans="1:8" x14ac:dyDescent="0.25">
      <c r="A494" s="7">
        <v>9787533658151</v>
      </c>
      <c r="B494" s="8" t="s">
        <v>1397</v>
      </c>
      <c r="C494" s="9" t="s">
        <v>1398</v>
      </c>
      <c r="D494" s="9" t="s">
        <v>1399</v>
      </c>
      <c r="E494" s="9" t="s">
        <v>1400</v>
      </c>
      <c r="F494" s="9"/>
      <c r="G494" s="1">
        <v>2</v>
      </c>
      <c r="H494" s="9" t="s">
        <v>1401</v>
      </c>
    </row>
    <row r="495" spans="1:8" x14ac:dyDescent="0.25">
      <c r="A495" s="7">
        <v>9787533945657</v>
      </c>
      <c r="B495" s="8" t="s">
        <v>1402</v>
      </c>
      <c r="C495" s="9"/>
      <c r="D495" s="9" t="s">
        <v>1403</v>
      </c>
      <c r="E495" s="9" t="s">
        <v>1404</v>
      </c>
      <c r="F495" s="9"/>
      <c r="G495" s="1">
        <v>2</v>
      </c>
      <c r="H495" s="9" t="s">
        <v>1405</v>
      </c>
    </row>
    <row r="496" spans="1:8" x14ac:dyDescent="0.25">
      <c r="A496" s="7">
        <v>9787533953881</v>
      </c>
      <c r="B496" s="8" t="s">
        <v>1406</v>
      </c>
      <c r="C496" s="9"/>
      <c r="D496" s="9" t="s">
        <v>1407</v>
      </c>
      <c r="E496" s="9" t="s">
        <v>1408</v>
      </c>
      <c r="F496" s="9"/>
      <c r="G496" s="1">
        <v>2</v>
      </c>
      <c r="H496" s="9" t="s">
        <v>1405</v>
      </c>
    </row>
    <row r="497" spans="1:8" x14ac:dyDescent="0.25">
      <c r="A497" s="7">
        <v>9787533954482</v>
      </c>
      <c r="B497" s="8" t="s">
        <v>1409</v>
      </c>
      <c r="C497" s="9" t="s">
        <v>1410</v>
      </c>
      <c r="D497" s="9" t="s">
        <v>1411</v>
      </c>
      <c r="E497" s="9" t="s">
        <v>1412</v>
      </c>
      <c r="F497" s="9"/>
      <c r="G497" s="1">
        <v>2</v>
      </c>
      <c r="H497" s="9" t="s">
        <v>1405</v>
      </c>
    </row>
    <row r="498" spans="1:8" x14ac:dyDescent="0.25">
      <c r="A498" s="7">
        <v>9787533957490</v>
      </c>
      <c r="B498" s="8" t="s">
        <v>2044</v>
      </c>
      <c r="C498" s="9" t="s">
        <v>1413</v>
      </c>
      <c r="D498" s="9" t="s">
        <v>1414</v>
      </c>
      <c r="E498" s="9" t="s">
        <v>1415</v>
      </c>
      <c r="F498" s="9" t="s">
        <v>1416</v>
      </c>
      <c r="G498" s="1">
        <v>2</v>
      </c>
      <c r="H498" s="9" t="s">
        <v>1405</v>
      </c>
    </row>
    <row r="499" spans="1:8" x14ac:dyDescent="0.25">
      <c r="A499" s="7">
        <v>9787533957957</v>
      </c>
      <c r="B499" s="8" t="s">
        <v>1417</v>
      </c>
      <c r="C499" s="9" t="s">
        <v>1418</v>
      </c>
      <c r="D499" s="9" t="s">
        <v>1151</v>
      </c>
      <c r="E499" s="9" t="s">
        <v>1419</v>
      </c>
      <c r="F499" s="9"/>
      <c r="G499" s="1">
        <v>2</v>
      </c>
      <c r="H499" s="9" t="s">
        <v>1405</v>
      </c>
    </row>
    <row r="500" spans="1:8" x14ac:dyDescent="0.25">
      <c r="A500" s="7">
        <v>9787533959067</v>
      </c>
      <c r="B500" s="8" t="s">
        <v>1420</v>
      </c>
      <c r="C500" s="9"/>
      <c r="D500" s="9" t="s">
        <v>1421</v>
      </c>
      <c r="E500" s="9" t="s">
        <v>1422</v>
      </c>
      <c r="F500" s="9"/>
      <c r="G500" s="1">
        <v>2</v>
      </c>
      <c r="H500" s="9" t="s">
        <v>1405</v>
      </c>
    </row>
    <row r="501" spans="1:8" x14ac:dyDescent="0.25">
      <c r="A501" s="7">
        <v>9787533959371</v>
      </c>
      <c r="B501" s="8" t="s">
        <v>1423</v>
      </c>
      <c r="C501" s="9"/>
      <c r="D501" s="9" t="s">
        <v>1424</v>
      </c>
      <c r="E501" s="9" t="s">
        <v>1425</v>
      </c>
      <c r="F501" s="9"/>
      <c r="G501" s="1">
        <v>2</v>
      </c>
      <c r="H501" s="9" t="s">
        <v>1405</v>
      </c>
    </row>
    <row r="502" spans="1:8" x14ac:dyDescent="0.25">
      <c r="A502" s="7">
        <v>9787533959456</v>
      </c>
      <c r="B502" s="8" t="s">
        <v>1426</v>
      </c>
      <c r="C502" s="9"/>
      <c r="D502" s="9" t="s">
        <v>1427</v>
      </c>
      <c r="E502" s="9" t="s">
        <v>1428</v>
      </c>
      <c r="F502" s="9"/>
      <c r="G502" s="1">
        <v>2</v>
      </c>
      <c r="H502" s="9" t="s">
        <v>1405</v>
      </c>
    </row>
    <row r="503" spans="1:8" x14ac:dyDescent="0.25">
      <c r="A503" s="7">
        <v>9787533959463</v>
      </c>
      <c r="B503" s="8" t="s">
        <v>1429</v>
      </c>
      <c r="C503" s="9"/>
      <c r="D503" s="9" t="s">
        <v>1427</v>
      </c>
      <c r="E503" s="9" t="s">
        <v>1428</v>
      </c>
      <c r="F503" s="9"/>
      <c r="G503" s="1">
        <v>2</v>
      </c>
      <c r="H503" s="9" t="s">
        <v>1405</v>
      </c>
    </row>
    <row r="504" spans="1:8" x14ac:dyDescent="0.25">
      <c r="A504" s="7">
        <v>9787533959470</v>
      </c>
      <c r="B504" s="8" t="s">
        <v>1430</v>
      </c>
      <c r="C504" s="9"/>
      <c r="D504" s="9" t="s">
        <v>1427</v>
      </c>
      <c r="E504" s="9" t="s">
        <v>1428</v>
      </c>
      <c r="F504" s="9"/>
      <c r="G504" s="1">
        <v>2</v>
      </c>
      <c r="H504" s="9" t="s">
        <v>1405</v>
      </c>
    </row>
    <row r="505" spans="1:8" x14ac:dyDescent="0.25">
      <c r="A505" s="7">
        <v>9787533959487</v>
      </c>
      <c r="B505" s="8" t="s">
        <v>1431</v>
      </c>
      <c r="C505" s="9"/>
      <c r="D505" s="9" t="s">
        <v>1427</v>
      </c>
      <c r="E505" s="9" t="s">
        <v>1428</v>
      </c>
      <c r="F505" s="9" t="s">
        <v>1432</v>
      </c>
      <c r="G505" s="1">
        <v>2</v>
      </c>
      <c r="H505" s="9" t="s">
        <v>1405</v>
      </c>
    </row>
    <row r="506" spans="1:8" x14ac:dyDescent="0.25">
      <c r="A506" s="7">
        <v>9787533959494</v>
      </c>
      <c r="B506" s="8" t="s">
        <v>1433</v>
      </c>
      <c r="C506" s="9"/>
      <c r="D506" s="9" t="s">
        <v>1427</v>
      </c>
      <c r="E506" s="9" t="s">
        <v>1428</v>
      </c>
      <c r="F506" s="9" t="s">
        <v>1432</v>
      </c>
      <c r="G506" s="1">
        <v>2</v>
      </c>
      <c r="H506" s="9" t="s">
        <v>1405</v>
      </c>
    </row>
    <row r="507" spans="1:8" x14ac:dyDescent="0.25">
      <c r="A507" s="7">
        <v>9787533959500</v>
      </c>
      <c r="B507" s="8" t="s">
        <v>1434</v>
      </c>
      <c r="C507" s="9"/>
      <c r="D507" s="9" t="s">
        <v>1427</v>
      </c>
      <c r="E507" s="9" t="s">
        <v>1428</v>
      </c>
      <c r="F507" s="9"/>
      <c r="G507" s="1">
        <v>2</v>
      </c>
      <c r="H507" s="9" t="s">
        <v>1405</v>
      </c>
    </row>
    <row r="508" spans="1:8" x14ac:dyDescent="0.25">
      <c r="A508" s="7">
        <v>9787533959517</v>
      </c>
      <c r="B508" s="8" t="s">
        <v>1435</v>
      </c>
      <c r="C508" s="9"/>
      <c r="D508" s="9" t="s">
        <v>1427</v>
      </c>
      <c r="E508" s="9" t="s">
        <v>1428</v>
      </c>
      <c r="F508" s="9"/>
      <c r="G508" s="1">
        <v>2</v>
      </c>
      <c r="H508" s="9" t="s">
        <v>1405</v>
      </c>
    </row>
    <row r="509" spans="1:8" x14ac:dyDescent="0.25">
      <c r="A509" s="7">
        <v>9787533959524</v>
      </c>
      <c r="B509" s="8" t="s">
        <v>1436</v>
      </c>
      <c r="C509" s="9"/>
      <c r="D509" s="9" t="s">
        <v>1427</v>
      </c>
      <c r="E509" s="9" t="s">
        <v>1428</v>
      </c>
      <c r="F509" s="9"/>
      <c r="G509" s="1">
        <v>2</v>
      </c>
      <c r="H509" s="9" t="s">
        <v>1405</v>
      </c>
    </row>
    <row r="510" spans="1:8" x14ac:dyDescent="0.25">
      <c r="A510" s="7">
        <v>9787533960537</v>
      </c>
      <c r="B510" s="8" t="s">
        <v>1437</v>
      </c>
      <c r="C510" s="9" t="s">
        <v>1438</v>
      </c>
      <c r="D510" s="9" t="s">
        <v>1439</v>
      </c>
      <c r="E510" s="9" t="s">
        <v>1440</v>
      </c>
      <c r="F510" s="9"/>
      <c r="G510" s="1">
        <v>2</v>
      </c>
      <c r="H510" s="9" t="s">
        <v>1405</v>
      </c>
    </row>
    <row r="511" spans="1:8" x14ac:dyDescent="0.25">
      <c r="A511" s="7">
        <v>9787533960551</v>
      </c>
      <c r="B511" s="8" t="s">
        <v>1441</v>
      </c>
      <c r="C511" s="9"/>
      <c r="D511" s="9" t="s">
        <v>1442</v>
      </c>
      <c r="E511" s="9" t="s">
        <v>1443</v>
      </c>
      <c r="F511" s="9"/>
      <c r="G511" s="1">
        <v>2</v>
      </c>
      <c r="H511" s="9" t="s">
        <v>1405</v>
      </c>
    </row>
    <row r="512" spans="1:8" x14ac:dyDescent="0.25">
      <c r="A512" s="7">
        <v>9787533960759</v>
      </c>
      <c r="B512" s="8" t="s">
        <v>2045</v>
      </c>
      <c r="C512" s="9"/>
      <c r="D512" s="9" t="s">
        <v>1444</v>
      </c>
      <c r="E512" s="9" t="s">
        <v>1445</v>
      </c>
      <c r="F512" s="9"/>
      <c r="G512" s="1">
        <v>2</v>
      </c>
      <c r="H512" s="9" t="s">
        <v>1405</v>
      </c>
    </row>
    <row r="513" spans="1:8" x14ac:dyDescent="0.25">
      <c r="A513" s="7">
        <v>9787533960803</v>
      </c>
      <c r="B513" s="8" t="s">
        <v>1446</v>
      </c>
      <c r="C513" s="9"/>
      <c r="D513" s="9" t="s">
        <v>1442</v>
      </c>
      <c r="E513" s="9" t="s">
        <v>1447</v>
      </c>
      <c r="F513" s="9"/>
      <c r="G513" s="1">
        <v>2</v>
      </c>
      <c r="H513" s="9" t="s">
        <v>1405</v>
      </c>
    </row>
    <row r="514" spans="1:8" x14ac:dyDescent="0.25">
      <c r="A514" s="7">
        <v>9787533960919</v>
      </c>
      <c r="B514" s="8" t="s">
        <v>1448</v>
      </c>
      <c r="C514" s="9"/>
      <c r="D514" s="9" t="s">
        <v>38</v>
      </c>
      <c r="E514" s="9" t="s">
        <v>1449</v>
      </c>
      <c r="F514" s="9"/>
      <c r="G514" s="1">
        <v>2</v>
      </c>
      <c r="H514" s="9" t="s">
        <v>1405</v>
      </c>
    </row>
    <row r="515" spans="1:8" x14ac:dyDescent="0.25">
      <c r="A515" s="7">
        <v>9787533961718</v>
      </c>
      <c r="B515" s="8" t="s">
        <v>1450</v>
      </c>
      <c r="C515" s="9"/>
      <c r="D515" s="9" t="s">
        <v>1444</v>
      </c>
      <c r="E515" s="9" t="s">
        <v>1445</v>
      </c>
      <c r="F515" s="9"/>
      <c r="G515" s="1">
        <v>2</v>
      </c>
      <c r="H515" s="9" t="s">
        <v>1405</v>
      </c>
    </row>
    <row r="516" spans="1:8" x14ac:dyDescent="0.25">
      <c r="A516" s="7">
        <v>9787533961978</v>
      </c>
      <c r="B516" s="8" t="s">
        <v>1451</v>
      </c>
      <c r="C516" s="9"/>
      <c r="D516" s="9" t="s">
        <v>1427</v>
      </c>
      <c r="E516" s="9" t="s">
        <v>1452</v>
      </c>
      <c r="F516" s="9"/>
      <c r="G516" s="1">
        <v>2</v>
      </c>
      <c r="H516" s="9" t="s">
        <v>1405</v>
      </c>
    </row>
    <row r="517" spans="1:8" x14ac:dyDescent="0.25">
      <c r="A517" s="7">
        <v>9787533961985</v>
      </c>
      <c r="B517" s="8" t="s">
        <v>1453</v>
      </c>
      <c r="C517" s="9"/>
      <c r="D517" s="9" t="s">
        <v>1454</v>
      </c>
      <c r="E517" s="9" t="s">
        <v>1455</v>
      </c>
      <c r="F517" s="9"/>
      <c r="G517" s="1">
        <v>2</v>
      </c>
      <c r="H517" s="9" t="s">
        <v>1405</v>
      </c>
    </row>
    <row r="518" spans="1:8" x14ac:dyDescent="0.25">
      <c r="A518" s="7">
        <v>9787533962111</v>
      </c>
      <c r="B518" s="8" t="s">
        <v>1456</v>
      </c>
      <c r="C518" s="9"/>
      <c r="D518" s="9" t="s">
        <v>1454</v>
      </c>
      <c r="E518" s="9" t="s">
        <v>1455</v>
      </c>
      <c r="F518" s="9"/>
      <c r="G518" s="1">
        <v>2</v>
      </c>
      <c r="H518" s="9" t="s">
        <v>1405</v>
      </c>
    </row>
    <row r="519" spans="1:8" x14ac:dyDescent="0.25">
      <c r="A519" s="7">
        <v>9787533962142</v>
      </c>
      <c r="B519" s="8" t="s">
        <v>1457</v>
      </c>
      <c r="C519" s="9"/>
      <c r="D519" s="9" t="s">
        <v>1458</v>
      </c>
      <c r="E519" s="9" t="s">
        <v>1459</v>
      </c>
      <c r="F519" s="9"/>
      <c r="G519" s="1">
        <v>2</v>
      </c>
      <c r="H519" s="9" t="s">
        <v>1405</v>
      </c>
    </row>
    <row r="520" spans="1:8" x14ac:dyDescent="0.25">
      <c r="A520" s="7">
        <v>9787533962272</v>
      </c>
      <c r="B520" s="8" t="s">
        <v>2046</v>
      </c>
      <c r="C520" s="9"/>
      <c r="D520" s="9" t="s">
        <v>1460</v>
      </c>
      <c r="E520" s="9" t="s">
        <v>1461</v>
      </c>
      <c r="F520" s="9"/>
      <c r="G520" s="1">
        <v>2</v>
      </c>
      <c r="H520" s="9" t="s">
        <v>1405</v>
      </c>
    </row>
    <row r="521" spans="1:8" x14ac:dyDescent="0.25">
      <c r="A521" s="7">
        <v>9787533962586</v>
      </c>
      <c r="B521" s="8" t="s">
        <v>1462</v>
      </c>
      <c r="C521" s="9" t="s">
        <v>1463</v>
      </c>
      <c r="D521" s="9" t="s">
        <v>430</v>
      </c>
      <c r="E521" s="9" t="s">
        <v>1464</v>
      </c>
      <c r="F521" s="9"/>
      <c r="G521" s="1">
        <v>2</v>
      </c>
      <c r="H521" s="9" t="s">
        <v>1405</v>
      </c>
    </row>
    <row r="522" spans="1:8" x14ac:dyDescent="0.25">
      <c r="A522" s="7">
        <v>9787533962593</v>
      </c>
      <c r="B522" s="8" t="s">
        <v>1465</v>
      </c>
      <c r="C522" s="9" t="s">
        <v>1466</v>
      </c>
      <c r="D522" s="9" t="s">
        <v>430</v>
      </c>
      <c r="E522" s="9" t="s">
        <v>1464</v>
      </c>
      <c r="F522" s="9"/>
      <c r="G522" s="1">
        <v>2</v>
      </c>
      <c r="H522" s="9" t="s">
        <v>1405</v>
      </c>
    </row>
    <row r="523" spans="1:8" x14ac:dyDescent="0.25">
      <c r="A523" s="7">
        <v>9787533962609</v>
      </c>
      <c r="B523" s="8" t="s">
        <v>1467</v>
      </c>
      <c r="C523" s="9" t="s">
        <v>1468</v>
      </c>
      <c r="D523" s="9" t="s">
        <v>430</v>
      </c>
      <c r="E523" s="9" t="s">
        <v>1464</v>
      </c>
      <c r="F523" s="9"/>
      <c r="G523" s="1">
        <v>2</v>
      </c>
      <c r="H523" s="9" t="s">
        <v>1405</v>
      </c>
    </row>
    <row r="524" spans="1:8" x14ac:dyDescent="0.25">
      <c r="A524" s="7">
        <v>9787533962630</v>
      </c>
      <c r="B524" s="8" t="s">
        <v>2047</v>
      </c>
      <c r="C524" s="9"/>
      <c r="D524" s="9" t="s">
        <v>1151</v>
      </c>
      <c r="E524" s="9" t="s">
        <v>1469</v>
      </c>
      <c r="F524" s="9"/>
      <c r="G524" s="1">
        <v>2</v>
      </c>
      <c r="H524" s="9" t="s">
        <v>1405</v>
      </c>
    </row>
    <row r="525" spans="1:8" x14ac:dyDescent="0.25">
      <c r="A525" s="7">
        <v>9787533962647</v>
      </c>
      <c r="B525" s="8" t="s">
        <v>1470</v>
      </c>
      <c r="C525" s="9"/>
      <c r="D525" s="9" t="s">
        <v>1151</v>
      </c>
      <c r="E525" s="9" t="s">
        <v>1469</v>
      </c>
      <c r="F525" s="9"/>
      <c r="G525" s="1">
        <v>2</v>
      </c>
      <c r="H525" s="9" t="s">
        <v>1405</v>
      </c>
    </row>
    <row r="526" spans="1:8" x14ac:dyDescent="0.25">
      <c r="A526" s="7">
        <v>9787533963118</v>
      </c>
      <c r="B526" s="8" t="s">
        <v>1471</v>
      </c>
      <c r="C526" s="9"/>
      <c r="D526" s="9" t="s">
        <v>1472</v>
      </c>
      <c r="E526" s="9" t="s">
        <v>1473</v>
      </c>
      <c r="F526" s="9"/>
      <c r="G526" s="1">
        <v>3</v>
      </c>
      <c r="H526" s="9" t="s">
        <v>1405</v>
      </c>
    </row>
    <row r="527" spans="1:8" x14ac:dyDescent="0.25">
      <c r="A527" s="7">
        <v>9787533963354</v>
      </c>
      <c r="B527" s="8" t="s">
        <v>1474</v>
      </c>
      <c r="C527" s="9"/>
      <c r="D527" s="9" t="s">
        <v>38</v>
      </c>
      <c r="E527" s="9" t="s">
        <v>1475</v>
      </c>
      <c r="F527" s="9"/>
      <c r="G527" s="1">
        <v>2</v>
      </c>
      <c r="H527" s="9" t="s">
        <v>1405</v>
      </c>
    </row>
    <row r="528" spans="1:8" x14ac:dyDescent="0.25">
      <c r="A528" s="7">
        <v>9787533963569</v>
      </c>
      <c r="B528" s="8" t="s">
        <v>1476</v>
      </c>
      <c r="C528" s="9"/>
      <c r="D528" s="9" t="s">
        <v>1477</v>
      </c>
      <c r="E528" s="9" t="s">
        <v>1478</v>
      </c>
      <c r="F528" s="9" t="s">
        <v>1479</v>
      </c>
      <c r="G528" s="1">
        <v>3</v>
      </c>
      <c r="H528" s="9" t="s">
        <v>1405</v>
      </c>
    </row>
    <row r="529" spans="1:8" x14ac:dyDescent="0.25">
      <c r="A529" s="7">
        <v>9787533963637</v>
      </c>
      <c r="B529" s="8" t="s">
        <v>1480</v>
      </c>
      <c r="C529" s="9"/>
      <c r="D529" s="9" t="s">
        <v>1477</v>
      </c>
      <c r="E529" s="9" t="s">
        <v>1478</v>
      </c>
      <c r="F529" s="9" t="s">
        <v>1479</v>
      </c>
      <c r="G529" s="1">
        <v>3</v>
      </c>
      <c r="H529" s="9" t="s">
        <v>1405</v>
      </c>
    </row>
    <row r="530" spans="1:8" x14ac:dyDescent="0.25">
      <c r="A530" s="7">
        <v>9787533964160</v>
      </c>
      <c r="B530" s="8" t="s">
        <v>1481</v>
      </c>
      <c r="C530" s="9"/>
      <c r="D530" s="9" t="s">
        <v>1482</v>
      </c>
      <c r="E530" s="9" t="s">
        <v>1483</v>
      </c>
      <c r="F530" s="9"/>
      <c r="G530" s="1">
        <v>2</v>
      </c>
      <c r="H530" s="9" t="s">
        <v>1405</v>
      </c>
    </row>
    <row r="531" spans="1:8" x14ac:dyDescent="0.25">
      <c r="A531" s="7">
        <v>9787533964337</v>
      </c>
      <c r="B531" s="8" t="s">
        <v>1484</v>
      </c>
      <c r="C531" s="9"/>
      <c r="D531" s="9" t="s">
        <v>38</v>
      </c>
      <c r="E531" s="9" t="s">
        <v>1485</v>
      </c>
      <c r="F531" s="9" t="s">
        <v>1486</v>
      </c>
      <c r="G531" s="1">
        <v>2</v>
      </c>
      <c r="H531" s="9" t="s">
        <v>1405</v>
      </c>
    </row>
    <row r="532" spans="1:8" x14ac:dyDescent="0.25">
      <c r="A532" s="7">
        <v>9787533964559</v>
      </c>
      <c r="B532" s="8" t="s">
        <v>1487</v>
      </c>
      <c r="C532" s="9" t="s">
        <v>1488</v>
      </c>
      <c r="D532" s="9" t="s">
        <v>1489</v>
      </c>
      <c r="E532" s="9" t="s">
        <v>1490</v>
      </c>
      <c r="F532" s="9"/>
      <c r="G532" s="1">
        <v>2</v>
      </c>
      <c r="H532" s="9" t="s">
        <v>1405</v>
      </c>
    </row>
    <row r="533" spans="1:8" x14ac:dyDescent="0.25">
      <c r="A533" s="7">
        <v>9787533964641</v>
      </c>
      <c r="B533" s="8" t="s">
        <v>1491</v>
      </c>
      <c r="C533" s="9"/>
      <c r="D533" s="9" t="s">
        <v>1492</v>
      </c>
      <c r="E533" s="9" t="s">
        <v>1493</v>
      </c>
      <c r="F533" s="9"/>
      <c r="G533" s="1">
        <v>2</v>
      </c>
      <c r="H533" s="9" t="s">
        <v>1405</v>
      </c>
    </row>
    <row r="534" spans="1:8" x14ac:dyDescent="0.25">
      <c r="A534" s="7">
        <v>9787533964689</v>
      </c>
      <c r="B534" s="8" t="s">
        <v>1494</v>
      </c>
      <c r="C534" s="9"/>
      <c r="D534" s="9" t="s">
        <v>38</v>
      </c>
      <c r="E534" s="9" t="s">
        <v>1449</v>
      </c>
      <c r="F534" s="9"/>
      <c r="G534" s="1">
        <v>2</v>
      </c>
      <c r="H534" s="9" t="s">
        <v>1405</v>
      </c>
    </row>
    <row r="535" spans="1:8" x14ac:dyDescent="0.25">
      <c r="A535" s="7">
        <v>9787533965068</v>
      </c>
      <c r="B535" s="8" t="s">
        <v>1495</v>
      </c>
      <c r="C535" s="9" t="s">
        <v>1496</v>
      </c>
      <c r="D535" s="9" t="s">
        <v>1497</v>
      </c>
      <c r="E535" s="9" t="s">
        <v>1498</v>
      </c>
      <c r="F535" s="9"/>
      <c r="G535" s="1">
        <v>2</v>
      </c>
      <c r="H535" s="9" t="s">
        <v>1405</v>
      </c>
    </row>
    <row r="536" spans="1:8" x14ac:dyDescent="0.25">
      <c r="A536" s="7">
        <v>9787533965099</v>
      </c>
      <c r="B536" s="8" t="s">
        <v>1499</v>
      </c>
      <c r="C536" s="9"/>
      <c r="D536" s="9" t="s">
        <v>38</v>
      </c>
      <c r="E536" s="9" t="s">
        <v>1500</v>
      </c>
      <c r="F536" s="9"/>
      <c r="G536" s="1">
        <v>2</v>
      </c>
      <c r="H536" s="9" t="s">
        <v>1405</v>
      </c>
    </row>
    <row r="537" spans="1:8" x14ac:dyDescent="0.25">
      <c r="A537" s="7">
        <v>9787533965747</v>
      </c>
      <c r="B537" s="8" t="s">
        <v>1501</v>
      </c>
      <c r="C537" s="9" t="s">
        <v>1502</v>
      </c>
      <c r="D537" s="9" t="s">
        <v>1151</v>
      </c>
      <c r="E537" s="9" t="s">
        <v>1419</v>
      </c>
      <c r="F537" s="9"/>
      <c r="G537" s="1">
        <v>2</v>
      </c>
      <c r="H537" s="9" t="s">
        <v>1405</v>
      </c>
    </row>
    <row r="538" spans="1:8" x14ac:dyDescent="0.25">
      <c r="A538" s="7">
        <v>9787533966393</v>
      </c>
      <c r="B538" s="8" t="s">
        <v>1503</v>
      </c>
      <c r="C538" s="9" t="s">
        <v>1504</v>
      </c>
      <c r="D538" s="9" t="s">
        <v>1505</v>
      </c>
      <c r="E538" s="9" t="s">
        <v>1506</v>
      </c>
      <c r="F538" s="9"/>
      <c r="G538" s="1">
        <v>3</v>
      </c>
      <c r="H538" s="9" t="s">
        <v>1405</v>
      </c>
    </row>
    <row r="539" spans="1:8" x14ac:dyDescent="0.25">
      <c r="A539" s="7">
        <v>9787533966423</v>
      </c>
      <c r="B539" s="8" t="s">
        <v>1507</v>
      </c>
      <c r="C539" s="9"/>
      <c r="D539" s="9" t="s">
        <v>1442</v>
      </c>
      <c r="E539" s="9" t="s">
        <v>1508</v>
      </c>
      <c r="F539" s="9"/>
      <c r="G539" s="1">
        <v>2</v>
      </c>
      <c r="H539" s="9" t="s">
        <v>1405</v>
      </c>
    </row>
    <row r="540" spans="1:8" x14ac:dyDescent="0.25">
      <c r="A540" s="7">
        <v>9787533966553</v>
      </c>
      <c r="B540" s="8" t="s">
        <v>1509</v>
      </c>
      <c r="C540" s="9"/>
      <c r="D540" s="9" t="s">
        <v>1510</v>
      </c>
      <c r="E540" s="9" t="s">
        <v>1511</v>
      </c>
      <c r="F540" s="9"/>
      <c r="G540" s="1">
        <v>2</v>
      </c>
      <c r="H540" s="9" t="s">
        <v>1405</v>
      </c>
    </row>
    <row r="541" spans="1:8" x14ac:dyDescent="0.25">
      <c r="A541" s="7">
        <v>9787533966980</v>
      </c>
      <c r="B541" s="8" t="s">
        <v>1512</v>
      </c>
      <c r="C541" s="9" t="s">
        <v>1513</v>
      </c>
      <c r="D541" s="9" t="s">
        <v>38</v>
      </c>
      <c r="E541" s="9" t="s">
        <v>1514</v>
      </c>
      <c r="F541" s="9"/>
      <c r="G541" s="1">
        <v>3</v>
      </c>
      <c r="H541" s="9" t="s">
        <v>1405</v>
      </c>
    </row>
    <row r="542" spans="1:8" x14ac:dyDescent="0.25">
      <c r="A542" s="7">
        <v>9787533967413</v>
      </c>
      <c r="B542" s="8" t="s">
        <v>1515</v>
      </c>
      <c r="C542" s="9"/>
      <c r="D542" s="9" t="s">
        <v>1516</v>
      </c>
      <c r="E542" s="9" t="s">
        <v>1517</v>
      </c>
      <c r="F542" s="9" t="s">
        <v>1479</v>
      </c>
      <c r="G542" s="1">
        <v>3</v>
      </c>
      <c r="H542" s="9" t="s">
        <v>1405</v>
      </c>
    </row>
    <row r="543" spans="1:8" x14ac:dyDescent="0.25">
      <c r="A543" s="7">
        <v>9787533967499</v>
      </c>
      <c r="B543" s="8" t="s">
        <v>1518</v>
      </c>
      <c r="C543" s="9"/>
      <c r="D543" s="9" t="s">
        <v>1519</v>
      </c>
      <c r="E543" s="9" t="s">
        <v>1520</v>
      </c>
      <c r="F543" s="9"/>
      <c r="G543" s="1">
        <v>2</v>
      </c>
      <c r="H543" s="9" t="s">
        <v>1405</v>
      </c>
    </row>
    <row r="544" spans="1:8" x14ac:dyDescent="0.25">
      <c r="A544" s="7">
        <v>9787533967505</v>
      </c>
      <c r="B544" s="8" t="s">
        <v>1521</v>
      </c>
      <c r="C544" s="9"/>
      <c r="D544" s="9" t="s">
        <v>1519</v>
      </c>
      <c r="E544" s="9" t="s">
        <v>1520</v>
      </c>
      <c r="F544" s="9"/>
      <c r="G544" s="1">
        <v>2</v>
      </c>
      <c r="H544" s="9" t="s">
        <v>1405</v>
      </c>
    </row>
    <row r="545" spans="1:8" x14ac:dyDescent="0.25">
      <c r="A545" s="7">
        <v>9787533967932</v>
      </c>
      <c r="B545" s="8" t="s">
        <v>1522</v>
      </c>
      <c r="C545" s="9"/>
      <c r="D545" s="9" t="s">
        <v>1477</v>
      </c>
      <c r="E545" s="9" t="s">
        <v>1523</v>
      </c>
      <c r="F545" s="9" t="s">
        <v>1479</v>
      </c>
      <c r="G545" s="1">
        <v>3</v>
      </c>
      <c r="H545" s="9" t="s">
        <v>1405</v>
      </c>
    </row>
    <row r="546" spans="1:8" x14ac:dyDescent="0.25">
      <c r="A546" s="7">
        <v>9787533968014</v>
      </c>
      <c r="B546" s="8" t="s">
        <v>2068</v>
      </c>
      <c r="C546" s="9" t="s">
        <v>1525</v>
      </c>
      <c r="D546" s="9" t="s">
        <v>899</v>
      </c>
      <c r="E546" s="9" t="s">
        <v>1526</v>
      </c>
      <c r="F546" s="9"/>
      <c r="G546" s="1">
        <v>2</v>
      </c>
      <c r="H546" s="9" t="s">
        <v>1405</v>
      </c>
    </row>
    <row r="547" spans="1:8" x14ac:dyDescent="0.25">
      <c r="A547" s="7">
        <v>9787533968021</v>
      </c>
      <c r="B547" s="8" t="s">
        <v>1524</v>
      </c>
      <c r="C547" s="9" t="s">
        <v>1525</v>
      </c>
      <c r="D547" s="9" t="s">
        <v>899</v>
      </c>
      <c r="E547" s="9" t="s">
        <v>1526</v>
      </c>
      <c r="F547" s="9"/>
      <c r="G547" s="1">
        <v>2</v>
      </c>
      <c r="H547" s="9" t="s">
        <v>1405</v>
      </c>
    </row>
    <row r="548" spans="1:8" x14ac:dyDescent="0.25">
      <c r="A548" s="7">
        <v>9787533968038</v>
      </c>
      <c r="B548" s="8" t="s">
        <v>1524</v>
      </c>
      <c r="C548" s="9" t="s">
        <v>1525</v>
      </c>
      <c r="D548" s="9" t="s">
        <v>899</v>
      </c>
      <c r="E548" s="9" t="s">
        <v>1526</v>
      </c>
      <c r="F548" s="9"/>
      <c r="G548" s="1">
        <v>2</v>
      </c>
      <c r="H548" s="9" t="s">
        <v>1405</v>
      </c>
    </row>
    <row r="549" spans="1:8" x14ac:dyDescent="0.25">
      <c r="A549" s="7">
        <v>9787533968472</v>
      </c>
      <c r="B549" s="8" t="s">
        <v>1527</v>
      </c>
      <c r="C549" s="9"/>
      <c r="D549" s="9" t="s">
        <v>1528</v>
      </c>
      <c r="E549" s="9" t="s">
        <v>1469</v>
      </c>
      <c r="F549" s="9"/>
      <c r="G549" s="1">
        <v>2</v>
      </c>
      <c r="H549" s="9" t="s">
        <v>1405</v>
      </c>
    </row>
    <row r="550" spans="1:8" x14ac:dyDescent="0.25">
      <c r="A550" s="7">
        <v>9787533968489</v>
      </c>
      <c r="B550" s="8" t="s">
        <v>1529</v>
      </c>
      <c r="C550" s="9"/>
      <c r="D550" s="9" t="s">
        <v>1528</v>
      </c>
      <c r="E550" s="9" t="s">
        <v>1469</v>
      </c>
      <c r="F550" s="9"/>
      <c r="G550" s="1">
        <v>2</v>
      </c>
      <c r="H550" s="9" t="s">
        <v>1405</v>
      </c>
    </row>
    <row r="551" spans="1:8" x14ac:dyDescent="0.25">
      <c r="A551" s="7">
        <v>9787533968908</v>
      </c>
      <c r="B551" s="8" t="s">
        <v>1530</v>
      </c>
      <c r="C551" s="9"/>
      <c r="D551" s="9" t="s">
        <v>1442</v>
      </c>
      <c r="E551" s="9" t="s">
        <v>1531</v>
      </c>
      <c r="F551" s="9"/>
      <c r="G551" s="1">
        <v>3</v>
      </c>
      <c r="H551" s="9" t="s">
        <v>1405</v>
      </c>
    </row>
    <row r="552" spans="1:8" x14ac:dyDescent="0.25">
      <c r="A552" s="7">
        <v>9787533969417</v>
      </c>
      <c r="B552" s="8" t="s">
        <v>1532</v>
      </c>
      <c r="C552" s="9"/>
      <c r="D552" s="9" t="s">
        <v>1424</v>
      </c>
      <c r="E552" s="9" t="s">
        <v>1533</v>
      </c>
      <c r="F552" s="9"/>
      <c r="G552" s="1">
        <v>2</v>
      </c>
      <c r="H552" s="9" t="s">
        <v>1405</v>
      </c>
    </row>
    <row r="553" spans="1:8" x14ac:dyDescent="0.25">
      <c r="A553" s="7">
        <v>9787533970123</v>
      </c>
      <c r="B553" s="8" t="s">
        <v>1534</v>
      </c>
      <c r="C553" s="9" t="s">
        <v>1535</v>
      </c>
      <c r="D553" s="9" t="s">
        <v>1151</v>
      </c>
      <c r="E553" s="9" t="s">
        <v>1536</v>
      </c>
      <c r="F553" s="9"/>
      <c r="G553" s="1">
        <v>2</v>
      </c>
      <c r="H553" s="9" t="s">
        <v>1405</v>
      </c>
    </row>
    <row r="554" spans="1:8" x14ac:dyDescent="0.25">
      <c r="A554" s="7">
        <v>9787542666536</v>
      </c>
      <c r="B554" s="8" t="s">
        <v>1537</v>
      </c>
      <c r="C554" s="9"/>
      <c r="D554" s="9" t="s">
        <v>1538</v>
      </c>
      <c r="E554" s="9" t="s">
        <v>1539</v>
      </c>
      <c r="F554" s="9" t="s">
        <v>1540</v>
      </c>
      <c r="G554" s="1">
        <v>2</v>
      </c>
      <c r="H554" s="9" t="s">
        <v>1541</v>
      </c>
    </row>
    <row r="555" spans="1:8" x14ac:dyDescent="0.25">
      <c r="A555" s="7">
        <v>9787542676153</v>
      </c>
      <c r="B555" s="8" t="s">
        <v>1542</v>
      </c>
      <c r="C555" s="9"/>
      <c r="D555" s="9" t="s">
        <v>1543</v>
      </c>
      <c r="E555" s="9" t="s">
        <v>1544</v>
      </c>
      <c r="F555" s="9"/>
      <c r="G555" s="1">
        <v>2</v>
      </c>
      <c r="H555" s="9" t="s">
        <v>1541</v>
      </c>
    </row>
    <row r="556" spans="1:8" x14ac:dyDescent="0.25">
      <c r="A556" s="7">
        <v>9787542676238</v>
      </c>
      <c r="B556" s="8" t="s">
        <v>1545</v>
      </c>
      <c r="C556" s="9"/>
      <c r="D556" s="9" t="s">
        <v>1546</v>
      </c>
      <c r="E556" s="9" t="s">
        <v>1547</v>
      </c>
      <c r="F556" s="9"/>
      <c r="G556" s="1">
        <v>2</v>
      </c>
      <c r="H556" s="9" t="s">
        <v>1541</v>
      </c>
    </row>
    <row r="557" spans="1:8" x14ac:dyDescent="0.25">
      <c r="A557" s="7">
        <v>9787542676375</v>
      </c>
      <c r="B557" s="8" t="s">
        <v>1548</v>
      </c>
      <c r="C557" s="9" t="s">
        <v>1549</v>
      </c>
      <c r="D557" s="9" t="s">
        <v>1550</v>
      </c>
      <c r="E557" s="9" t="s">
        <v>1551</v>
      </c>
      <c r="F557" s="9" t="s">
        <v>1540</v>
      </c>
      <c r="G557" s="1">
        <v>2</v>
      </c>
      <c r="H557" s="9" t="s">
        <v>1541</v>
      </c>
    </row>
    <row r="558" spans="1:8" x14ac:dyDescent="0.25">
      <c r="A558" s="7">
        <v>9787542676443</v>
      </c>
      <c r="B558" s="8" t="s">
        <v>1552</v>
      </c>
      <c r="C558" s="9"/>
      <c r="D558" s="9" t="s">
        <v>1553</v>
      </c>
      <c r="E558" s="9" t="s">
        <v>1554</v>
      </c>
      <c r="F558" s="9" t="s">
        <v>1555</v>
      </c>
      <c r="G558" s="1">
        <v>3</v>
      </c>
      <c r="H558" s="9" t="s">
        <v>1541</v>
      </c>
    </row>
    <row r="559" spans="1:8" x14ac:dyDescent="0.25">
      <c r="A559" s="7">
        <v>9787542676665</v>
      </c>
      <c r="B559" s="8" t="s">
        <v>1556</v>
      </c>
      <c r="C559" s="9" t="s">
        <v>1557</v>
      </c>
      <c r="D559" s="9" t="s">
        <v>1558</v>
      </c>
      <c r="E559" s="9" t="s">
        <v>1559</v>
      </c>
      <c r="F559" s="9"/>
      <c r="G559" s="1">
        <v>2</v>
      </c>
      <c r="H559" s="9" t="s">
        <v>1541</v>
      </c>
    </row>
    <row r="560" spans="1:8" x14ac:dyDescent="0.25">
      <c r="A560" s="7">
        <v>9787542676863</v>
      </c>
      <c r="B560" s="8" t="s">
        <v>1560</v>
      </c>
      <c r="C560" s="9"/>
      <c r="D560" s="9" t="s">
        <v>1561</v>
      </c>
      <c r="E560" s="9" t="s">
        <v>1562</v>
      </c>
      <c r="F560" s="9"/>
      <c r="G560" s="1">
        <v>2</v>
      </c>
      <c r="H560" s="9" t="s">
        <v>1541</v>
      </c>
    </row>
    <row r="561" spans="1:8" x14ac:dyDescent="0.25">
      <c r="A561" s="7">
        <v>9787542677228</v>
      </c>
      <c r="B561" s="8" t="s">
        <v>1563</v>
      </c>
      <c r="C561" s="9" t="s">
        <v>1564</v>
      </c>
      <c r="D561" s="9" t="s">
        <v>1565</v>
      </c>
      <c r="E561" s="9" t="s">
        <v>1566</v>
      </c>
      <c r="F561" s="9"/>
      <c r="G561" s="1">
        <v>2</v>
      </c>
      <c r="H561" s="9" t="s">
        <v>1541</v>
      </c>
    </row>
    <row r="562" spans="1:8" x14ac:dyDescent="0.25">
      <c r="A562" s="7">
        <v>9787542677419</v>
      </c>
      <c r="B562" s="8" t="s">
        <v>1567</v>
      </c>
      <c r="C562" s="9"/>
      <c r="D562" s="9" t="s">
        <v>853</v>
      </c>
      <c r="E562" s="9" t="s">
        <v>1568</v>
      </c>
      <c r="F562" s="9"/>
      <c r="G562" s="1">
        <v>2</v>
      </c>
      <c r="H562" s="9" t="s">
        <v>1541</v>
      </c>
    </row>
    <row r="563" spans="1:8" x14ac:dyDescent="0.25">
      <c r="A563" s="7">
        <v>9787542677655</v>
      </c>
      <c r="B563" s="8" t="s">
        <v>1569</v>
      </c>
      <c r="C563" s="9"/>
      <c r="D563" s="9" t="s">
        <v>1570</v>
      </c>
      <c r="E563" s="9" t="s">
        <v>1571</v>
      </c>
      <c r="F563" s="9"/>
      <c r="G563" s="1">
        <v>3</v>
      </c>
      <c r="H563" s="9" t="s">
        <v>1541</v>
      </c>
    </row>
    <row r="564" spans="1:8" x14ac:dyDescent="0.25">
      <c r="A564" s="7">
        <v>9787542677952</v>
      </c>
      <c r="B564" s="8" t="s">
        <v>1572</v>
      </c>
      <c r="C564" s="9"/>
      <c r="D564" s="9" t="s">
        <v>1573</v>
      </c>
      <c r="E564" s="9" t="s">
        <v>1574</v>
      </c>
      <c r="F564" s="9" t="s">
        <v>1540</v>
      </c>
      <c r="G564" s="1">
        <v>2</v>
      </c>
      <c r="H564" s="9" t="s">
        <v>1541</v>
      </c>
    </row>
    <row r="565" spans="1:8" x14ac:dyDescent="0.25">
      <c r="A565" s="7">
        <v>9787542678218</v>
      </c>
      <c r="B565" s="8" t="s">
        <v>1575</v>
      </c>
      <c r="C565" s="9" t="s">
        <v>1576</v>
      </c>
      <c r="D565" s="9" t="s">
        <v>1577</v>
      </c>
      <c r="E565" s="9" t="s">
        <v>1578</v>
      </c>
      <c r="F565" s="9" t="s">
        <v>1540</v>
      </c>
      <c r="G565" s="1">
        <v>2</v>
      </c>
      <c r="H565" s="9" t="s">
        <v>1541</v>
      </c>
    </row>
    <row r="566" spans="1:8" x14ac:dyDescent="0.25">
      <c r="A566" s="7">
        <v>9787542678461</v>
      </c>
      <c r="B566" s="8" t="s">
        <v>1579</v>
      </c>
      <c r="C566" s="9" t="s">
        <v>1580</v>
      </c>
      <c r="D566" s="9" t="s">
        <v>1581</v>
      </c>
      <c r="E566" s="9" t="s">
        <v>1582</v>
      </c>
      <c r="F566" s="9"/>
      <c r="G566" s="1">
        <v>2</v>
      </c>
      <c r="H566" s="9" t="s">
        <v>1541</v>
      </c>
    </row>
    <row r="567" spans="1:8" x14ac:dyDescent="0.25">
      <c r="A567" s="7">
        <v>9787542678508</v>
      </c>
      <c r="B567" s="8" t="s">
        <v>1583</v>
      </c>
      <c r="C567" s="9" t="s">
        <v>1584</v>
      </c>
      <c r="D567" s="9" t="s">
        <v>1543</v>
      </c>
      <c r="E567" s="9" t="s">
        <v>1582</v>
      </c>
      <c r="F567" s="9"/>
      <c r="G567" s="1">
        <v>2</v>
      </c>
      <c r="H567" s="9" t="s">
        <v>1541</v>
      </c>
    </row>
    <row r="568" spans="1:8" x14ac:dyDescent="0.25">
      <c r="A568" s="7">
        <v>9787542678805</v>
      </c>
      <c r="B568" s="8" t="s">
        <v>1585</v>
      </c>
      <c r="C568" s="9"/>
      <c r="D568" s="9" t="s">
        <v>1553</v>
      </c>
      <c r="E568" s="9" t="s">
        <v>1586</v>
      </c>
      <c r="F568" s="9"/>
      <c r="G568" s="1">
        <v>3</v>
      </c>
      <c r="H568" s="9" t="s">
        <v>1541</v>
      </c>
    </row>
    <row r="569" spans="1:8" x14ac:dyDescent="0.25">
      <c r="A569" s="7">
        <v>9787542678881</v>
      </c>
      <c r="B569" s="8" t="s">
        <v>1587</v>
      </c>
      <c r="C569" s="9" t="s">
        <v>1588</v>
      </c>
      <c r="D569" s="9" t="s">
        <v>430</v>
      </c>
      <c r="E569" s="9" t="s">
        <v>1589</v>
      </c>
      <c r="F569" s="9" t="s">
        <v>1590</v>
      </c>
      <c r="G569" s="1">
        <v>3</v>
      </c>
      <c r="H569" s="9" t="s">
        <v>1541</v>
      </c>
    </row>
    <row r="570" spans="1:8" x14ac:dyDescent="0.25">
      <c r="A570" s="7">
        <v>9787542678911</v>
      </c>
      <c r="B570" s="8" t="s">
        <v>1591</v>
      </c>
      <c r="C570" s="9"/>
      <c r="D570" s="9" t="s">
        <v>1592</v>
      </c>
      <c r="E570" s="9" t="s">
        <v>1593</v>
      </c>
      <c r="F570" s="9"/>
      <c r="G570" s="1">
        <v>2</v>
      </c>
      <c r="H570" s="9" t="s">
        <v>1541</v>
      </c>
    </row>
    <row r="571" spans="1:8" x14ac:dyDescent="0.25">
      <c r="A571" s="7">
        <v>9787542679031</v>
      </c>
      <c r="B571" s="8" t="s">
        <v>1594</v>
      </c>
      <c r="C571" s="9" t="s">
        <v>1595</v>
      </c>
      <c r="D571" s="9" t="s">
        <v>1596</v>
      </c>
      <c r="E571" s="9" t="s">
        <v>1597</v>
      </c>
      <c r="F571" s="9"/>
      <c r="G571" s="1">
        <v>3</v>
      </c>
      <c r="H571" s="9" t="s">
        <v>1541</v>
      </c>
    </row>
    <row r="572" spans="1:8" x14ac:dyDescent="0.25">
      <c r="A572" s="7">
        <v>9787542679116</v>
      </c>
      <c r="B572" s="8" t="s">
        <v>1598</v>
      </c>
      <c r="C572" s="9"/>
      <c r="D572" s="9" t="s">
        <v>1599</v>
      </c>
      <c r="E572" s="9" t="s">
        <v>1600</v>
      </c>
      <c r="F572" s="9" t="s">
        <v>1540</v>
      </c>
      <c r="G572" s="1">
        <v>2</v>
      </c>
      <c r="H572" s="9" t="s">
        <v>1541</v>
      </c>
    </row>
    <row r="573" spans="1:8" x14ac:dyDescent="0.25">
      <c r="A573" s="7">
        <v>9787542681300</v>
      </c>
      <c r="B573" s="8" t="s">
        <v>1601</v>
      </c>
      <c r="C573" s="9"/>
      <c r="D573" s="9" t="s">
        <v>1602</v>
      </c>
      <c r="E573" s="9" t="s">
        <v>1603</v>
      </c>
      <c r="F573" s="9"/>
      <c r="G573" s="1">
        <v>2</v>
      </c>
      <c r="H573" s="9" t="s">
        <v>1541</v>
      </c>
    </row>
    <row r="574" spans="1:8" x14ac:dyDescent="0.25">
      <c r="A574" s="7">
        <v>9787545822281</v>
      </c>
      <c r="B574" s="8" t="s">
        <v>1604</v>
      </c>
      <c r="C574" s="9"/>
      <c r="D574" s="9" t="s">
        <v>1605</v>
      </c>
      <c r="E574" s="9" t="s">
        <v>1606</v>
      </c>
      <c r="F574" s="9"/>
      <c r="G574" s="1">
        <v>2</v>
      </c>
      <c r="H574" s="9" t="s">
        <v>1607</v>
      </c>
    </row>
    <row r="575" spans="1:8" x14ac:dyDescent="0.25">
      <c r="A575" s="7">
        <v>9787547928073</v>
      </c>
      <c r="B575" s="8" t="s">
        <v>1608</v>
      </c>
      <c r="C575" s="9" t="s">
        <v>1609</v>
      </c>
      <c r="D575" s="9" t="s">
        <v>395</v>
      </c>
      <c r="E575" s="9" t="s">
        <v>1610</v>
      </c>
      <c r="F575" s="9"/>
      <c r="G575" s="1">
        <v>2</v>
      </c>
      <c r="H575" s="9" t="s">
        <v>1611</v>
      </c>
    </row>
    <row r="576" spans="1:8" x14ac:dyDescent="0.25">
      <c r="A576" s="7">
        <v>9787547928196</v>
      </c>
      <c r="B576" s="8" t="s">
        <v>1612</v>
      </c>
      <c r="C576" s="9"/>
      <c r="D576" s="9" t="s">
        <v>1613</v>
      </c>
      <c r="E576" s="9" t="s">
        <v>1614</v>
      </c>
      <c r="F576" s="9" t="s">
        <v>1615</v>
      </c>
      <c r="G576" s="1">
        <v>2</v>
      </c>
      <c r="H576" s="9" t="s">
        <v>1611</v>
      </c>
    </row>
    <row r="577" spans="1:8" x14ac:dyDescent="0.25">
      <c r="A577" s="7">
        <v>9787547928202</v>
      </c>
      <c r="B577" s="8" t="s">
        <v>1616</v>
      </c>
      <c r="C577" s="9" t="s">
        <v>1617</v>
      </c>
      <c r="D577" s="9" t="s">
        <v>1618</v>
      </c>
      <c r="E577" s="9" t="s">
        <v>1619</v>
      </c>
      <c r="F577" s="9" t="s">
        <v>1615</v>
      </c>
      <c r="G577" s="1">
        <v>2</v>
      </c>
      <c r="H577" s="9" t="s">
        <v>1611</v>
      </c>
    </row>
    <row r="578" spans="1:8" x14ac:dyDescent="0.25">
      <c r="A578" s="7">
        <v>9787551440097</v>
      </c>
      <c r="B578" s="8" t="s">
        <v>1620</v>
      </c>
      <c r="C578" s="9"/>
      <c r="D578" s="9" t="s">
        <v>1621</v>
      </c>
      <c r="E578" s="9" t="s">
        <v>1622</v>
      </c>
      <c r="F578" s="9"/>
      <c r="G578" s="1">
        <v>2</v>
      </c>
      <c r="H578" s="9" t="s">
        <v>1623</v>
      </c>
    </row>
    <row r="579" spans="1:8" x14ac:dyDescent="0.25">
      <c r="A579" s="7">
        <v>9787551440103</v>
      </c>
      <c r="B579" s="8" t="s">
        <v>1620</v>
      </c>
      <c r="C579" s="9"/>
      <c r="D579" s="9" t="s">
        <v>1621</v>
      </c>
      <c r="E579" s="9" t="s">
        <v>1622</v>
      </c>
      <c r="F579" s="9"/>
      <c r="G579" s="1">
        <v>2</v>
      </c>
      <c r="H579" s="9" t="s">
        <v>1623</v>
      </c>
    </row>
    <row r="580" spans="1:8" x14ac:dyDescent="0.25">
      <c r="A580" s="7">
        <v>9787551440110</v>
      </c>
      <c r="B580" s="8" t="s">
        <v>1620</v>
      </c>
      <c r="C580" s="9"/>
      <c r="D580" s="9" t="s">
        <v>1621</v>
      </c>
      <c r="E580" s="9" t="s">
        <v>1622</v>
      </c>
      <c r="F580" s="9"/>
      <c r="G580" s="1">
        <v>2</v>
      </c>
      <c r="H580" s="9" t="s">
        <v>1623</v>
      </c>
    </row>
    <row r="581" spans="1:8" x14ac:dyDescent="0.25">
      <c r="A581" s="7">
        <v>9787551440127</v>
      </c>
      <c r="B581" s="8" t="s">
        <v>1620</v>
      </c>
      <c r="C581" s="9"/>
      <c r="D581" s="9" t="s">
        <v>1621</v>
      </c>
      <c r="E581" s="9" t="s">
        <v>1622</v>
      </c>
      <c r="F581" s="9"/>
      <c r="G581" s="1">
        <v>2</v>
      </c>
      <c r="H581" s="9" t="s">
        <v>1623</v>
      </c>
    </row>
    <row r="582" spans="1:8" x14ac:dyDescent="0.25">
      <c r="A582" s="7">
        <v>9787552321203</v>
      </c>
      <c r="B582" s="8" t="s">
        <v>1624</v>
      </c>
      <c r="C582" s="9" t="s">
        <v>1625</v>
      </c>
      <c r="D582" s="9" t="s">
        <v>1626</v>
      </c>
      <c r="E582" s="9" t="s">
        <v>1627</v>
      </c>
      <c r="F582" s="9"/>
      <c r="G582" s="1">
        <v>2</v>
      </c>
      <c r="H582" s="9" t="s">
        <v>1628</v>
      </c>
    </row>
    <row r="583" spans="1:8" x14ac:dyDescent="0.25">
      <c r="A583" s="7">
        <v>9787558003165</v>
      </c>
      <c r="B583" s="8" t="s">
        <v>1629</v>
      </c>
      <c r="C583" s="9" t="s">
        <v>1630</v>
      </c>
      <c r="D583" s="9" t="s">
        <v>1631</v>
      </c>
      <c r="E583" s="9" t="s">
        <v>1632</v>
      </c>
      <c r="F583" s="9" t="s">
        <v>1633</v>
      </c>
      <c r="G583" s="1">
        <v>2</v>
      </c>
      <c r="H583" s="9" t="s">
        <v>1634</v>
      </c>
    </row>
    <row r="584" spans="1:8" x14ac:dyDescent="0.25">
      <c r="A584" s="7">
        <v>9787558008603</v>
      </c>
      <c r="B584" s="8" t="s">
        <v>2048</v>
      </c>
      <c r="C584" s="9"/>
      <c r="D584" s="9" t="s">
        <v>1635</v>
      </c>
      <c r="E584" s="9" t="s">
        <v>1636</v>
      </c>
      <c r="F584" s="9" t="s">
        <v>1633</v>
      </c>
      <c r="G584" s="1">
        <v>3</v>
      </c>
      <c r="H584" s="9" t="s">
        <v>1634</v>
      </c>
    </row>
    <row r="585" spans="1:8" x14ac:dyDescent="0.25">
      <c r="A585" s="7">
        <v>9787558045196</v>
      </c>
      <c r="B585" s="8" t="s">
        <v>1637</v>
      </c>
      <c r="C585" s="9"/>
      <c r="D585" s="9" t="s">
        <v>1631</v>
      </c>
      <c r="E585" s="9" t="s">
        <v>1638</v>
      </c>
      <c r="F585" s="9" t="s">
        <v>1633</v>
      </c>
      <c r="G585" s="1">
        <v>3</v>
      </c>
      <c r="H585" s="9" t="s">
        <v>1634</v>
      </c>
    </row>
    <row r="586" spans="1:8" x14ac:dyDescent="0.25">
      <c r="A586" s="7">
        <v>9787558045202</v>
      </c>
      <c r="B586" s="8" t="s">
        <v>1637</v>
      </c>
      <c r="C586" s="9"/>
      <c r="D586" s="9" t="s">
        <v>1631</v>
      </c>
      <c r="E586" s="9" t="s">
        <v>1639</v>
      </c>
      <c r="F586" s="9" t="s">
        <v>1633</v>
      </c>
      <c r="G586" s="1">
        <v>3</v>
      </c>
      <c r="H586" s="9" t="s">
        <v>1634</v>
      </c>
    </row>
    <row r="587" spans="1:8" x14ac:dyDescent="0.25">
      <c r="A587" s="7">
        <v>9787558053016</v>
      </c>
      <c r="B587" s="8" t="s">
        <v>1640</v>
      </c>
      <c r="C587" s="9" t="s">
        <v>1641</v>
      </c>
      <c r="D587" s="9" t="s">
        <v>268</v>
      </c>
      <c r="E587" s="9" t="s">
        <v>1642</v>
      </c>
      <c r="F587" s="9" t="s">
        <v>1633</v>
      </c>
      <c r="G587" s="1">
        <v>3</v>
      </c>
      <c r="H587" s="9" t="s">
        <v>1634</v>
      </c>
    </row>
    <row r="588" spans="1:8" x14ac:dyDescent="0.25">
      <c r="A588" s="7">
        <v>9787558086328</v>
      </c>
      <c r="B588" s="8" t="s">
        <v>1643</v>
      </c>
      <c r="C588" s="9" t="s">
        <v>1644</v>
      </c>
      <c r="D588" s="9" t="s">
        <v>1645</v>
      </c>
      <c r="E588" s="9" t="s">
        <v>1646</v>
      </c>
      <c r="F588" s="9" t="s">
        <v>1647</v>
      </c>
      <c r="G588" s="1">
        <v>3</v>
      </c>
      <c r="H588" s="9" t="s">
        <v>1634</v>
      </c>
    </row>
    <row r="589" spans="1:8" x14ac:dyDescent="0.25">
      <c r="A589" s="7">
        <v>9787558092503</v>
      </c>
      <c r="B589" s="8" t="s">
        <v>1648</v>
      </c>
      <c r="C589" s="9" t="s">
        <v>1641</v>
      </c>
      <c r="D589" s="9" t="s">
        <v>268</v>
      </c>
      <c r="E589" s="9" t="s">
        <v>1642</v>
      </c>
      <c r="F589" s="9" t="s">
        <v>1633</v>
      </c>
      <c r="G589" s="1">
        <v>3</v>
      </c>
      <c r="H589" s="9" t="s">
        <v>1634</v>
      </c>
    </row>
    <row r="590" spans="1:8" x14ac:dyDescent="0.25">
      <c r="A590" s="7">
        <v>9787559435934</v>
      </c>
      <c r="B590" s="8" t="s">
        <v>1649</v>
      </c>
      <c r="C590" s="9" t="s">
        <v>1650</v>
      </c>
      <c r="D590" s="9" t="s">
        <v>1651</v>
      </c>
      <c r="E590" s="9" t="s">
        <v>1652</v>
      </c>
      <c r="F590" s="9"/>
      <c r="G590" s="1">
        <v>2</v>
      </c>
      <c r="H590" s="9" t="s">
        <v>1653</v>
      </c>
    </row>
    <row r="591" spans="1:8" x14ac:dyDescent="0.25">
      <c r="A591" s="7">
        <v>9787559463630</v>
      </c>
      <c r="B591" s="8" t="s">
        <v>1654</v>
      </c>
      <c r="C591" s="9" t="s">
        <v>1655</v>
      </c>
      <c r="D591" s="9" t="s">
        <v>1656</v>
      </c>
      <c r="E591" s="9" t="s">
        <v>1657</v>
      </c>
      <c r="F591" s="9" t="s">
        <v>1658</v>
      </c>
      <c r="G591" s="1">
        <v>2</v>
      </c>
      <c r="H591" s="9" t="s">
        <v>1653</v>
      </c>
    </row>
    <row r="592" spans="1:8" x14ac:dyDescent="0.25">
      <c r="A592" s="7">
        <v>9787559466242</v>
      </c>
      <c r="B592" s="8" t="s">
        <v>1659</v>
      </c>
      <c r="C592" s="9" t="s">
        <v>1660</v>
      </c>
      <c r="D592" s="9" t="s">
        <v>1661</v>
      </c>
      <c r="E592" s="9" t="s">
        <v>1662</v>
      </c>
      <c r="F592" s="9"/>
      <c r="G592" s="1">
        <v>3</v>
      </c>
      <c r="H592" s="9" t="s">
        <v>1653</v>
      </c>
    </row>
    <row r="593" spans="1:8" x14ac:dyDescent="0.25">
      <c r="A593" s="7">
        <v>9787559477125</v>
      </c>
      <c r="B593" s="8" t="s">
        <v>1663</v>
      </c>
      <c r="C593" s="9"/>
      <c r="D593" s="9" t="s">
        <v>1664</v>
      </c>
      <c r="E593" s="9" t="s">
        <v>1665</v>
      </c>
      <c r="F593" s="9"/>
      <c r="G593" s="1">
        <v>2</v>
      </c>
      <c r="H593" s="9" t="s">
        <v>1653</v>
      </c>
    </row>
    <row r="594" spans="1:8" x14ac:dyDescent="0.25">
      <c r="A594" s="7">
        <v>9787559654373</v>
      </c>
      <c r="B594" s="8" t="s">
        <v>1666</v>
      </c>
      <c r="C594" s="9"/>
      <c r="D594" s="9" t="s">
        <v>1442</v>
      </c>
      <c r="E594" s="9" t="s">
        <v>1667</v>
      </c>
      <c r="F594" s="9"/>
      <c r="G594" s="1">
        <v>2</v>
      </c>
      <c r="H594" s="9" t="s">
        <v>1668</v>
      </c>
    </row>
    <row r="595" spans="1:8" x14ac:dyDescent="0.25">
      <c r="A595" s="7">
        <v>9787565149757</v>
      </c>
      <c r="B595" s="8" t="s">
        <v>1669</v>
      </c>
      <c r="C595" s="9"/>
      <c r="D595" s="9" t="s">
        <v>733</v>
      </c>
      <c r="E595" s="9" t="s">
        <v>1670</v>
      </c>
      <c r="F595" s="9" t="s">
        <v>1671</v>
      </c>
      <c r="G595" s="1">
        <v>3</v>
      </c>
      <c r="H595" s="9" t="s">
        <v>1672</v>
      </c>
    </row>
    <row r="596" spans="1:8" x14ac:dyDescent="0.25">
      <c r="A596" s="7">
        <v>9787565149764</v>
      </c>
      <c r="B596" s="8" t="s">
        <v>1669</v>
      </c>
      <c r="C596" s="9"/>
      <c r="D596" s="9" t="s">
        <v>733</v>
      </c>
      <c r="E596" s="9" t="s">
        <v>1673</v>
      </c>
      <c r="F596" s="9"/>
      <c r="G596" s="1">
        <v>3</v>
      </c>
      <c r="H596" s="9" t="s">
        <v>1672</v>
      </c>
    </row>
    <row r="597" spans="1:8" x14ac:dyDescent="0.25">
      <c r="A597" s="7">
        <v>9787565149771</v>
      </c>
      <c r="B597" s="8" t="s">
        <v>1669</v>
      </c>
      <c r="C597" s="9"/>
      <c r="D597" s="9" t="s">
        <v>733</v>
      </c>
      <c r="E597" s="9" t="s">
        <v>1670</v>
      </c>
      <c r="F597" s="9" t="s">
        <v>1671</v>
      </c>
      <c r="G597" s="1">
        <v>3</v>
      </c>
      <c r="H597" s="9" t="s">
        <v>1672</v>
      </c>
    </row>
    <row r="598" spans="1:8" x14ac:dyDescent="0.25">
      <c r="A598" s="7">
        <v>9787565150661</v>
      </c>
      <c r="B598" s="8" t="s">
        <v>1674</v>
      </c>
      <c r="C598" s="9" t="s">
        <v>1675</v>
      </c>
      <c r="D598" s="9" t="s">
        <v>742</v>
      </c>
      <c r="E598" s="9" t="s">
        <v>1676</v>
      </c>
      <c r="F598" s="9" t="s">
        <v>1677</v>
      </c>
      <c r="G598" s="1">
        <v>3</v>
      </c>
      <c r="H598" s="9" t="s">
        <v>1672</v>
      </c>
    </row>
    <row r="599" spans="1:8" x14ac:dyDescent="0.25">
      <c r="A599" s="7">
        <v>9787565151033</v>
      </c>
      <c r="B599" s="8" t="s">
        <v>1678</v>
      </c>
      <c r="C599" s="9"/>
      <c r="D599" s="9" t="s">
        <v>771</v>
      </c>
      <c r="E599" s="9" t="s">
        <v>1679</v>
      </c>
      <c r="F599" s="9"/>
      <c r="G599" s="1">
        <v>3</v>
      </c>
      <c r="H599" s="9" t="s">
        <v>1672</v>
      </c>
    </row>
    <row r="600" spans="1:8" x14ac:dyDescent="0.25">
      <c r="A600" s="7">
        <v>9787565151996</v>
      </c>
      <c r="B600" s="8" t="s">
        <v>1680</v>
      </c>
      <c r="C600" s="9"/>
      <c r="D600" s="9" t="s">
        <v>1681</v>
      </c>
      <c r="E600" s="9" t="s">
        <v>1682</v>
      </c>
      <c r="F600" s="9" t="s">
        <v>1683</v>
      </c>
      <c r="G600" s="1">
        <v>3</v>
      </c>
      <c r="H600" s="9" t="s">
        <v>1672</v>
      </c>
    </row>
    <row r="601" spans="1:8" x14ac:dyDescent="0.25">
      <c r="A601" s="7">
        <v>9787565152337</v>
      </c>
      <c r="B601" s="8" t="s">
        <v>1684</v>
      </c>
      <c r="C601" s="9"/>
      <c r="D601" s="9" t="s">
        <v>737</v>
      </c>
      <c r="E601" s="9" t="s">
        <v>1685</v>
      </c>
      <c r="F601" s="9"/>
      <c r="G601" s="1">
        <v>3</v>
      </c>
      <c r="H601" s="9" t="s">
        <v>1672</v>
      </c>
    </row>
    <row r="602" spans="1:8" x14ac:dyDescent="0.25">
      <c r="A602" s="7">
        <v>9787565153303</v>
      </c>
      <c r="B602" s="8" t="s">
        <v>1686</v>
      </c>
      <c r="C602" s="9" t="s">
        <v>1687</v>
      </c>
      <c r="D602" s="9" t="s">
        <v>1688</v>
      </c>
      <c r="E602" s="9" t="s">
        <v>1689</v>
      </c>
      <c r="F602" s="9"/>
      <c r="G602" s="1">
        <v>3</v>
      </c>
      <c r="H602" s="9" t="s">
        <v>1672</v>
      </c>
    </row>
    <row r="603" spans="1:8" x14ac:dyDescent="0.25">
      <c r="A603" s="7">
        <v>9787565153457</v>
      </c>
      <c r="B603" s="8" t="s">
        <v>1690</v>
      </c>
      <c r="C603" s="9"/>
      <c r="D603" s="9" t="s">
        <v>63</v>
      </c>
      <c r="E603" s="9" t="s">
        <v>1691</v>
      </c>
      <c r="F603" s="9"/>
      <c r="G603" s="1">
        <v>3</v>
      </c>
      <c r="H603" s="9" t="s">
        <v>1672</v>
      </c>
    </row>
    <row r="604" spans="1:8" x14ac:dyDescent="0.25">
      <c r="A604" s="7">
        <v>9787565154010</v>
      </c>
      <c r="B604" s="8" t="s">
        <v>1692</v>
      </c>
      <c r="C604" s="9" t="s">
        <v>1693</v>
      </c>
      <c r="D604" s="9" t="s">
        <v>1694</v>
      </c>
      <c r="E604" s="9" t="s">
        <v>1695</v>
      </c>
      <c r="F604" s="9" t="s">
        <v>1696</v>
      </c>
      <c r="G604" s="1">
        <v>3</v>
      </c>
      <c r="H604" s="9" t="s">
        <v>1672</v>
      </c>
    </row>
    <row r="605" spans="1:8" x14ac:dyDescent="0.25">
      <c r="A605" s="7">
        <v>9787565154119</v>
      </c>
      <c r="B605" s="8" t="s">
        <v>1697</v>
      </c>
      <c r="C605" s="9" t="s">
        <v>1698</v>
      </c>
      <c r="D605" s="9" t="s">
        <v>1699</v>
      </c>
      <c r="E605" s="9" t="s">
        <v>1700</v>
      </c>
      <c r="F605" s="9"/>
      <c r="G605" s="1">
        <v>3</v>
      </c>
      <c r="H605" s="9" t="s">
        <v>1672</v>
      </c>
    </row>
    <row r="606" spans="1:8" x14ac:dyDescent="0.25">
      <c r="A606" s="7">
        <v>9787565154256</v>
      </c>
      <c r="B606" s="8" t="s">
        <v>1701</v>
      </c>
      <c r="C606" s="9" t="s">
        <v>1702</v>
      </c>
      <c r="D606" s="9" t="s">
        <v>1703</v>
      </c>
      <c r="E606" s="9" t="s">
        <v>1704</v>
      </c>
      <c r="F606" s="9" t="s">
        <v>1705</v>
      </c>
      <c r="G606" s="1">
        <v>3</v>
      </c>
      <c r="H606" s="9" t="s">
        <v>1672</v>
      </c>
    </row>
    <row r="607" spans="1:8" x14ac:dyDescent="0.25">
      <c r="A607" s="7">
        <v>9787565155871</v>
      </c>
      <c r="B607" s="8" t="s">
        <v>1706</v>
      </c>
      <c r="C607" s="9" t="s">
        <v>1707</v>
      </c>
      <c r="D607" s="9" t="s">
        <v>63</v>
      </c>
      <c r="E607" s="9" t="s">
        <v>1708</v>
      </c>
      <c r="F607" s="9" t="s">
        <v>1696</v>
      </c>
      <c r="G607" s="1">
        <v>3</v>
      </c>
      <c r="H607" s="9" t="s">
        <v>1672</v>
      </c>
    </row>
    <row r="608" spans="1:8" x14ac:dyDescent="0.25">
      <c r="A608" s="7">
        <v>9787565155888</v>
      </c>
      <c r="B608" s="8" t="s">
        <v>1709</v>
      </c>
      <c r="C608" s="9" t="s">
        <v>1710</v>
      </c>
      <c r="D608" s="9" t="s">
        <v>63</v>
      </c>
      <c r="E608" s="9" t="s">
        <v>1711</v>
      </c>
      <c r="F608" s="9" t="s">
        <v>1696</v>
      </c>
      <c r="G608" s="1">
        <v>3</v>
      </c>
      <c r="H608" s="9" t="s">
        <v>1672</v>
      </c>
    </row>
    <row r="609" spans="1:8" x14ac:dyDescent="0.25">
      <c r="A609" s="7">
        <v>9787565155895</v>
      </c>
      <c r="B609" s="8" t="s">
        <v>1712</v>
      </c>
      <c r="C609" s="9" t="s">
        <v>1713</v>
      </c>
      <c r="D609" s="9" t="s">
        <v>63</v>
      </c>
      <c r="E609" s="9" t="s">
        <v>1714</v>
      </c>
      <c r="F609" s="9" t="s">
        <v>1696</v>
      </c>
      <c r="G609" s="1">
        <v>3</v>
      </c>
      <c r="H609" s="9" t="s">
        <v>1672</v>
      </c>
    </row>
    <row r="610" spans="1:8" x14ac:dyDescent="0.25">
      <c r="A610" s="7">
        <v>9787565155901</v>
      </c>
      <c r="B610" s="8" t="s">
        <v>1715</v>
      </c>
      <c r="C610" s="9" t="s">
        <v>1716</v>
      </c>
      <c r="D610" s="9" t="s">
        <v>752</v>
      </c>
      <c r="E610" s="9" t="s">
        <v>1717</v>
      </c>
      <c r="F610" s="9" t="s">
        <v>1696</v>
      </c>
      <c r="G610" s="1">
        <v>3</v>
      </c>
      <c r="H610" s="9" t="s">
        <v>1672</v>
      </c>
    </row>
    <row r="611" spans="1:8" x14ac:dyDescent="0.25">
      <c r="A611" s="7">
        <v>9787565155918</v>
      </c>
      <c r="B611" s="8" t="s">
        <v>1718</v>
      </c>
      <c r="C611" s="9" t="s">
        <v>1719</v>
      </c>
      <c r="D611" s="9" t="s">
        <v>742</v>
      </c>
      <c r="E611" s="9" t="s">
        <v>1720</v>
      </c>
      <c r="F611" s="9" t="s">
        <v>1696</v>
      </c>
      <c r="G611" s="1">
        <v>3</v>
      </c>
      <c r="H611" s="9" t="s">
        <v>1672</v>
      </c>
    </row>
    <row r="612" spans="1:8" x14ac:dyDescent="0.25">
      <c r="A612" s="7">
        <v>9787566423993</v>
      </c>
      <c r="B612" s="8" t="s">
        <v>1721</v>
      </c>
      <c r="C612" s="9"/>
      <c r="D612" s="9" t="s">
        <v>1722</v>
      </c>
      <c r="E612" s="9" t="s">
        <v>1723</v>
      </c>
      <c r="F612" s="9"/>
      <c r="G612" s="1">
        <v>3</v>
      </c>
      <c r="H612" s="9" t="s">
        <v>1724</v>
      </c>
    </row>
    <row r="613" spans="1:8" x14ac:dyDescent="0.25">
      <c r="A613" s="7">
        <v>9787567567542</v>
      </c>
      <c r="B613" s="8" t="s">
        <v>1725</v>
      </c>
      <c r="C613" s="9" t="s">
        <v>1726</v>
      </c>
      <c r="D613" s="9" t="s">
        <v>1727</v>
      </c>
      <c r="E613" s="9" t="s">
        <v>1728</v>
      </c>
      <c r="F613" s="9" t="s">
        <v>1729</v>
      </c>
      <c r="G613" s="1">
        <v>3</v>
      </c>
      <c r="H613" s="9" t="s">
        <v>1730</v>
      </c>
    </row>
    <row r="614" spans="1:8" x14ac:dyDescent="0.25">
      <c r="A614" s="7">
        <v>9787567594852</v>
      </c>
      <c r="B614" s="8" t="s">
        <v>1731</v>
      </c>
      <c r="C614" s="9"/>
      <c r="D614" s="9" t="s">
        <v>752</v>
      </c>
      <c r="E614" s="9" t="s">
        <v>1732</v>
      </c>
      <c r="F614" s="9" t="s">
        <v>1733</v>
      </c>
      <c r="G614" s="1">
        <v>3</v>
      </c>
      <c r="H614" s="9" t="s">
        <v>1730</v>
      </c>
    </row>
    <row r="615" spans="1:8" x14ac:dyDescent="0.25">
      <c r="A615" s="7">
        <v>9787568072311</v>
      </c>
      <c r="B615" s="8" t="s">
        <v>1734</v>
      </c>
      <c r="C615" s="9" t="s">
        <v>1735</v>
      </c>
      <c r="D615" s="9" t="s">
        <v>1656</v>
      </c>
      <c r="E615" s="9" t="s">
        <v>1736</v>
      </c>
      <c r="F615" s="9"/>
      <c r="G615" s="1">
        <v>2</v>
      </c>
      <c r="H615" s="9" t="s">
        <v>1737</v>
      </c>
    </row>
    <row r="616" spans="1:8" x14ac:dyDescent="0.25">
      <c r="A616" s="7">
        <v>9787568073639</v>
      </c>
      <c r="B616" s="8" t="s">
        <v>1738</v>
      </c>
      <c r="C616" s="9" t="s">
        <v>1735</v>
      </c>
      <c r="D616" s="9" t="s">
        <v>1739</v>
      </c>
      <c r="E616" s="9" t="s">
        <v>1736</v>
      </c>
      <c r="F616" s="9"/>
      <c r="G616" s="1">
        <v>2</v>
      </c>
      <c r="H616" s="9" t="s">
        <v>1737</v>
      </c>
    </row>
    <row r="617" spans="1:8" x14ac:dyDescent="0.25">
      <c r="A617" s="7">
        <v>9787568088053</v>
      </c>
      <c r="B617" s="8" t="s">
        <v>1740</v>
      </c>
      <c r="C617" s="9"/>
      <c r="D617" s="9" t="s">
        <v>1741</v>
      </c>
      <c r="E617" s="9" t="s">
        <v>1742</v>
      </c>
      <c r="F617" s="9"/>
      <c r="G617" s="1">
        <v>3</v>
      </c>
      <c r="H617" s="9" t="s">
        <v>1737</v>
      </c>
    </row>
    <row r="618" spans="1:8" x14ac:dyDescent="0.25">
      <c r="A618" s="7">
        <v>9787568091930</v>
      </c>
      <c r="B618" s="8" t="s">
        <v>1743</v>
      </c>
      <c r="C618" s="9"/>
      <c r="D618" s="9" t="s">
        <v>1744</v>
      </c>
      <c r="E618" s="9" t="s">
        <v>1745</v>
      </c>
      <c r="F618" s="9"/>
      <c r="G618" s="1">
        <v>3</v>
      </c>
      <c r="H618" s="9" t="s">
        <v>1737</v>
      </c>
    </row>
    <row r="619" spans="1:8" x14ac:dyDescent="0.25">
      <c r="A619" s="7">
        <v>9787568092180</v>
      </c>
      <c r="B619" s="8" t="s">
        <v>1746</v>
      </c>
      <c r="C619" s="9"/>
      <c r="D619" s="9" t="s">
        <v>1747</v>
      </c>
      <c r="E619" s="9" t="s">
        <v>1748</v>
      </c>
      <c r="F619" s="9"/>
      <c r="G619" s="1">
        <v>3</v>
      </c>
      <c r="H619" s="9" t="s">
        <v>1737</v>
      </c>
    </row>
    <row r="620" spans="1:8" x14ac:dyDescent="0.25">
      <c r="A620" s="7">
        <v>9787568092791</v>
      </c>
      <c r="B620" s="8" t="s">
        <v>1749</v>
      </c>
      <c r="C620" s="9"/>
      <c r="D620" s="9" t="s">
        <v>1750</v>
      </c>
      <c r="E620" s="9" t="s">
        <v>1751</v>
      </c>
      <c r="F620" s="9"/>
      <c r="G620" s="1">
        <v>3</v>
      </c>
      <c r="H620" s="9" t="s">
        <v>1737</v>
      </c>
    </row>
    <row r="621" spans="1:8" x14ac:dyDescent="0.25">
      <c r="A621" s="7">
        <v>9787568094887</v>
      </c>
      <c r="B621" s="8" t="s">
        <v>1752</v>
      </c>
      <c r="C621" s="9"/>
      <c r="D621" s="9" t="s">
        <v>1023</v>
      </c>
      <c r="E621" s="9" t="s">
        <v>1753</v>
      </c>
      <c r="F621" s="9"/>
      <c r="G621" s="1">
        <v>3</v>
      </c>
      <c r="H621" s="9" t="s">
        <v>1737</v>
      </c>
    </row>
    <row r="622" spans="1:8" x14ac:dyDescent="0.25">
      <c r="A622" s="7">
        <v>9787572017155</v>
      </c>
      <c r="B622" s="8" t="s">
        <v>1754</v>
      </c>
      <c r="C622" s="9"/>
      <c r="D622" s="9" t="s">
        <v>1755</v>
      </c>
      <c r="E622" s="9" t="s">
        <v>1756</v>
      </c>
      <c r="F622" s="9"/>
      <c r="G622" s="1">
        <v>3</v>
      </c>
      <c r="H622" s="9" t="s">
        <v>1757</v>
      </c>
    </row>
    <row r="623" spans="1:8" x14ac:dyDescent="0.25">
      <c r="A623" s="7">
        <v>9787572018107</v>
      </c>
      <c r="B623" s="8" t="s">
        <v>1758</v>
      </c>
      <c r="C623" s="9"/>
      <c r="D623" s="9" t="s">
        <v>1759</v>
      </c>
      <c r="E623" s="9" t="s">
        <v>1760</v>
      </c>
      <c r="F623" s="9"/>
      <c r="G623" s="1">
        <v>3</v>
      </c>
      <c r="H623" s="9" t="s">
        <v>1757</v>
      </c>
    </row>
    <row r="624" spans="1:8" x14ac:dyDescent="0.25">
      <c r="A624" s="7">
        <v>9787572018299</v>
      </c>
      <c r="B624" s="8" t="s">
        <v>1761</v>
      </c>
      <c r="C624" s="9"/>
      <c r="D624" s="9" t="s">
        <v>742</v>
      </c>
      <c r="E624" s="9" t="s">
        <v>1762</v>
      </c>
      <c r="F624" s="9"/>
      <c r="G624" s="1">
        <v>3</v>
      </c>
      <c r="H624" s="9" t="s">
        <v>1757</v>
      </c>
    </row>
    <row r="625" spans="1:8" x14ac:dyDescent="0.25">
      <c r="A625" s="7">
        <v>9787572018596</v>
      </c>
      <c r="B625" s="8" t="s">
        <v>1763</v>
      </c>
      <c r="C625" s="9"/>
      <c r="D625" s="9" t="s">
        <v>1764</v>
      </c>
      <c r="E625" s="9" t="s">
        <v>1765</v>
      </c>
      <c r="F625" s="9"/>
      <c r="G625" s="1">
        <v>3</v>
      </c>
      <c r="H625" s="9" t="s">
        <v>1757</v>
      </c>
    </row>
    <row r="626" spans="1:8" x14ac:dyDescent="0.25">
      <c r="A626" s="7">
        <v>9787572018602</v>
      </c>
      <c r="B626" s="8" t="s">
        <v>1766</v>
      </c>
      <c r="C626" s="9"/>
      <c r="D626" s="9" t="s">
        <v>1767</v>
      </c>
      <c r="E626" s="9" t="s">
        <v>1768</v>
      </c>
      <c r="F626" s="9"/>
      <c r="G626" s="1">
        <v>3</v>
      </c>
      <c r="H626" s="9" t="s">
        <v>1757</v>
      </c>
    </row>
    <row r="627" spans="1:8" x14ac:dyDescent="0.25">
      <c r="A627" s="7">
        <v>9787572018619</v>
      </c>
      <c r="B627" s="8" t="s">
        <v>1769</v>
      </c>
      <c r="C627" s="9"/>
      <c r="D627" s="9" t="s">
        <v>1764</v>
      </c>
      <c r="E627" s="9" t="s">
        <v>1770</v>
      </c>
      <c r="F627" s="9"/>
      <c r="G627" s="1">
        <v>3</v>
      </c>
      <c r="H627" s="9" t="s">
        <v>1757</v>
      </c>
    </row>
    <row r="628" spans="1:8" x14ac:dyDescent="0.25">
      <c r="A628" s="7">
        <v>9787572018626</v>
      </c>
      <c r="B628" s="8" t="s">
        <v>1771</v>
      </c>
      <c r="C628" s="9"/>
      <c r="D628" s="9" t="s">
        <v>1772</v>
      </c>
      <c r="E628" s="9" t="s">
        <v>1773</v>
      </c>
      <c r="F628" s="9"/>
      <c r="G628" s="1">
        <v>3</v>
      </c>
      <c r="H628" s="9" t="s">
        <v>1757</v>
      </c>
    </row>
    <row r="629" spans="1:8" x14ac:dyDescent="0.25">
      <c r="A629" s="7">
        <v>9787572511653</v>
      </c>
      <c r="B629" s="8" t="s">
        <v>1774</v>
      </c>
      <c r="C629" s="9"/>
      <c r="D629" s="9" t="s">
        <v>1063</v>
      </c>
      <c r="E629" s="9" t="s">
        <v>1775</v>
      </c>
      <c r="F629" s="9"/>
      <c r="G629" s="1">
        <v>2</v>
      </c>
      <c r="H629" s="9" t="s">
        <v>1776</v>
      </c>
    </row>
    <row r="630" spans="1:8" x14ac:dyDescent="0.25">
      <c r="A630" s="7">
        <v>9787572511882</v>
      </c>
      <c r="B630" s="8" t="s">
        <v>1777</v>
      </c>
      <c r="C630" s="9"/>
      <c r="D630" s="9" t="s">
        <v>166</v>
      </c>
      <c r="E630" s="9" t="s">
        <v>1778</v>
      </c>
      <c r="F630" s="9"/>
      <c r="G630" s="1">
        <v>2</v>
      </c>
      <c r="H630" s="9" t="s">
        <v>1776</v>
      </c>
    </row>
    <row r="631" spans="1:8" x14ac:dyDescent="0.25">
      <c r="A631" s="7">
        <v>9787576024050</v>
      </c>
      <c r="B631" s="11" t="s">
        <v>2049</v>
      </c>
      <c r="C631" s="9"/>
      <c r="D631" s="9" t="s">
        <v>746</v>
      </c>
      <c r="E631" s="9" t="s">
        <v>1779</v>
      </c>
      <c r="F631" s="9"/>
      <c r="G631" s="1">
        <v>3</v>
      </c>
      <c r="H631" s="9" t="s">
        <v>1730</v>
      </c>
    </row>
    <row r="632" spans="1:8" x14ac:dyDescent="0.25">
      <c r="A632" s="7">
        <v>9787576024067</v>
      </c>
      <c r="B632" s="11" t="s">
        <v>2050</v>
      </c>
      <c r="C632" s="9"/>
      <c r="D632" s="9" t="s">
        <v>746</v>
      </c>
      <c r="E632" s="9" t="s">
        <v>1780</v>
      </c>
      <c r="F632" s="9"/>
      <c r="G632" s="1">
        <v>3</v>
      </c>
      <c r="H632" s="9" t="s">
        <v>1730</v>
      </c>
    </row>
    <row r="633" spans="1:8" x14ac:dyDescent="0.25">
      <c r="A633" s="7">
        <v>9787576024463</v>
      </c>
      <c r="B633" s="8" t="s">
        <v>1781</v>
      </c>
      <c r="C633" s="9"/>
      <c r="D633" s="9" t="s">
        <v>1782</v>
      </c>
      <c r="E633" s="9" t="s">
        <v>1783</v>
      </c>
      <c r="F633" s="9"/>
      <c r="G633" s="1">
        <v>3</v>
      </c>
      <c r="H633" s="9" t="s">
        <v>1730</v>
      </c>
    </row>
    <row r="634" spans="1:8" x14ac:dyDescent="0.25">
      <c r="A634" s="7">
        <v>9787576024852</v>
      </c>
      <c r="B634" s="8" t="s">
        <v>1784</v>
      </c>
      <c r="C634" s="9" t="s">
        <v>1785</v>
      </c>
      <c r="D634" s="9" t="s">
        <v>742</v>
      </c>
      <c r="E634" s="9" t="s">
        <v>1786</v>
      </c>
      <c r="F634" s="9"/>
      <c r="G634" s="1">
        <v>3</v>
      </c>
      <c r="H634" s="9" t="s">
        <v>1730</v>
      </c>
    </row>
    <row r="635" spans="1:8" x14ac:dyDescent="0.25">
      <c r="A635" s="7">
        <v>9787576028638</v>
      </c>
      <c r="B635" s="8" t="s">
        <v>1787</v>
      </c>
      <c r="C635" s="9"/>
      <c r="D635" s="9" t="s">
        <v>733</v>
      </c>
      <c r="E635" s="9" t="s">
        <v>1732</v>
      </c>
      <c r="F635" s="9" t="s">
        <v>1733</v>
      </c>
      <c r="G635" s="1">
        <v>3</v>
      </c>
      <c r="H635" s="9" t="s">
        <v>1730</v>
      </c>
    </row>
    <row r="636" spans="1:8" x14ac:dyDescent="0.25">
      <c r="A636" s="7">
        <v>9787576032628</v>
      </c>
      <c r="B636" s="8" t="s">
        <v>1788</v>
      </c>
      <c r="C636" s="9"/>
      <c r="D636" s="9" t="s">
        <v>766</v>
      </c>
      <c r="E636" s="9" t="s">
        <v>1789</v>
      </c>
      <c r="F636" s="9"/>
      <c r="G636" s="1">
        <v>3</v>
      </c>
      <c r="H636" s="9" t="s">
        <v>1730</v>
      </c>
    </row>
    <row r="637" spans="1:8" x14ac:dyDescent="0.25">
      <c r="A637" s="7">
        <v>9787576034370</v>
      </c>
      <c r="B637" s="8" t="s">
        <v>1790</v>
      </c>
      <c r="C637" s="9"/>
      <c r="D637" s="9" t="s">
        <v>742</v>
      </c>
      <c r="E637" s="9" t="s">
        <v>1791</v>
      </c>
      <c r="F637" s="9"/>
      <c r="G637" s="1">
        <v>3</v>
      </c>
      <c r="H637" s="9" t="s">
        <v>1730</v>
      </c>
    </row>
    <row r="638" spans="1:8" x14ac:dyDescent="0.25">
      <c r="A638" s="7">
        <v>9787576038446</v>
      </c>
      <c r="B638" s="8" t="s">
        <v>1792</v>
      </c>
      <c r="C638" s="9"/>
      <c r="D638" s="9" t="s">
        <v>1793</v>
      </c>
      <c r="E638" s="9" t="s">
        <v>1794</v>
      </c>
      <c r="F638" s="9" t="s">
        <v>1795</v>
      </c>
      <c r="G638" s="1">
        <v>3</v>
      </c>
      <c r="H638" s="9" t="s">
        <v>1730</v>
      </c>
    </row>
    <row r="639" spans="1:8" x14ac:dyDescent="0.25">
      <c r="A639" s="7">
        <v>9787576040357</v>
      </c>
      <c r="B639" s="8" t="s">
        <v>1796</v>
      </c>
      <c r="C639" s="9"/>
      <c r="D639" s="9" t="s">
        <v>1085</v>
      </c>
      <c r="E639" s="9" t="s">
        <v>1797</v>
      </c>
      <c r="F639" s="9" t="s">
        <v>1798</v>
      </c>
      <c r="G639" s="1">
        <v>1</v>
      </c>
      <c r="H639" s="9" t="s">
        <v>1730</v>
      </c>
    </row>
    <row r="640" spans="1:8" x14ac:dyDescent="0.25">
      <c r="A640" s="7">
        <v>9787576103632</v>
      </c>
      <c r="B640" s="11" t="s">
        <v>2051</v>
      </c>
      <c r="C640" s="9" t="s">
        <v>1799</v>
      </c>
      <c r="D640" s="9" t="s">
        <v>733</v>
      </c>
      <c r="E640" s="9" t="s">
        <v>1800</v>
      </c>
      <c r="F640" s="9"/>
      <c r="G640" s="1">
        <v>3</v>
      </c>
      <c r="H640" s="9" t="s">
        <v>1801</v>
      </c>
    </row>
    <row r="641" spans="1:8" x14ac:dyDescent="0.25">
      <c r="A641" s="12">
        <v>9787517139850</v>
      </c>
      <c r="B641" s="13" t="s">
        <v>1802</v>
      </c>
      <c r="D641" s="10" t="s">
        <v>38</v>
      </c>
      <c r="E641" s="10" t="s">
        <v>1803</v>
      </c>
      <c r="G641" s="1">
        <v>3</v>
      </c>
      <c r="H641" s="10" t="s">
        <v>1804</v>
      </c>
    </row>
    <row r="642" spans="1:8" x14ac:dyDescent="0.25">
      <c r="A642" s="12">
        <v>9787559474483</v>
      </c>
      <c r="B642" s="14" t="s">
        <v>1805</v>
      </c>
      <c r="D642" s="10" t="s">
        <v>1151</v>
      </c>
      <c r="E642" s="10" t="s">
        <v>1806</v>
      </c>
      <c r="G642" s="1">
        <v>3</v>
      </c>
      <c r="H642" s="10" t="s">
        <v>1653</v>
      </c>
    </row>
    <row r="643" spans="1:8" x14ac:dyDescent="0.25">
      <c r="A643" s="12">
        <v>9787506095327</v>
      </c>
      <c r="B643" s="14" t="s">
        <v>1807</v>
      </c>
      <c r="C643" s="10" t="s">
        <v>1808</v>
      </c>
      <c r="D643" s="10" t="s">
        <v>1809</v>
      </c>
      <c r="E643" s="10" t="s">
        <v>1810</v>
      </c>
      <c r="G643" s="1">
        <v>3</v>
      </c>
      <c r="H643" s="10" t="s">
        <v>1811</v>
      </c>
    </row>
    <row r="644" spans="1:8" x14ac:dyDescent="0.25">
      <c r="A644" s="12">
        <v>9787508094892</v>
      </c>
      <c r="B644" s="14" t="s">
        <v>1812</v>
      </c>
      <c r="D644" s="10" t="s">
        <v>1809</v>
      </c>
      <c r="E644" s="10" t="s">
        <v>1813</v>
      </c>
      <c r="G644" s="1">
        <v>3</v>
      </c>
      <c r="H644" s="10" t="s">
        <v>1814</v>
      </c>
    </row>
    <row r="645" spans="1:8" x14ac:dyDescent="0.25">
      <c r="A645" s="12">
        <v>9787802039902</v>
      </c>
      <c r="B645" s="14" t="s">
        <v>1815</v>
      </c>
      <c r="D645" s="10" t="s">
        <v>1681</v>
      </c>
      <c r="E645" s="10" t="s">
        <v>1816</v>
      </c>
      <c r="G645" s="1">
        <v>3</v>
      </c>
      <c r="H645" s="10" t="s">
        <v>1817</v>
      </c>
    </row>
    <row r="646" spans="1:8" x14ac:dyDescent="0.25">
      <c r="A646" s="12">
        <v>9787540478315</v>
      </c>
      <c r="B646" s="14" t="s">
        <v>1818</v>
      </c>
      <c r="D646" s="10" t="s">
        <v>38</v>
      </c>
      <c r="E646" s="10" t="s">
        <v>1819</v>
      </c>
      <c r="G646" s="1">
        <v>3</v>
      </c>
      <c r="H646" s="10" t="s">
        <v>1820</v>
      </c>
    </row>
    <row r="647" spans="1:8" x14ac:dyDescent="0.25">
      <c r="A647" s="12">
        <v>9787303202676</v>
      </c>
      <c r="B647" s="14" t="s">
        <v>1821</v>
      </c>
      <c r="D647" s="10" t="s">
        <v>775</v>
      </c>
      <c r="E647" s="10" t="s">
        <v>1822</v>
      </c>
      <c r="G647" s="1">
        <v>3</v>
      </c>
      <c r="H647" s="10" t="s">
        <v>729</v>
      </c>
    </row>
    <row r="648" spans="1:8" x14ac:dyDescent="0.25">
      <c r="A648" s="12">
        <v>9787572611056</v>
      </c>
      <c r="B648" s="14" t="s">
        <v>1823</v>
      </c>
      <c r="C648" s="10" t="s">
        <v>1824</v>
      </c>
      <c r="D648" s="10" t="s">
        <v>1825</v>
      </c>
      <c r="E648" s="10" t="s">
        <v>1826</v>
      </c>
      <c r="G648" s="1">
        <v>3</v>
      </c>
      <c r="H648" s="10" t="s">
        <v>1820</v>
      </c>
    </row>
    <row r="649" spans="1:8" x14ac:dyDescent="0.25">
      <c r="A649" s="12">
        <v>9787509915325</v>
      </c>
      <c r="B649" s="14" t="s">
        <v>1827</v>
      </c>
      <c r="D649" s="10" t="s">
        <v>1828</v>
      </c>
      <c r="E649" s="10" t="s">
        <v>1829</v>
      </c>
      <c r="G649" s="1">
        <v>3</v>
      </c>
      <c r="H649" s="10" t="s">
        <v>1830</v>
      </c>
    </row>
    <row r="650" spans="1:8" x14ac:dyDescent="0.25">
      <c r="A650" s="12">
        <v>9787507349054</v>
      </c>
      <c r="B650" s="14" t="s">
        <v>1831</v>
      </c>
      <c r="D650" s="10" t="s">
        <v>36</v>
      </c>
      <c r="E650" s="10" t="s">
        <v>1832</v>
      </c>
      <c r="G650" s="1">
        <v>3</v>
      </c>
      <c r="H650" s="10" t="s">
        <v>1833</v>
      </c>
    </row>
    <row r="651" spans="1:8" x14ac:dyDescent="0.25">
      <c r="A651" s="12">
        <v>9787010235318</v>
      </c>
      <c r="B651" s="14" t="s">
        <v>1834</v>
      </c>
      <c r="D651" s="10" t="s">
        <v>1828</v>
      </c>
      <c r="E651" s="10" t="s">
        <v>1835</v>
      </c>
      <c r="G651" s="1">
        <v>3</v>
      </c>
      <c r="H651" s="10" t="s">
        <v>11</v>
      </c>
    </row>
    <row r="652" spans="1:8" x14ac:dyDescent="0.25">
      <c r="A652" s="12">
        <v>9787521741100</v>
      </c>
      <c r="B652" s="14" t="s">
        <v>1836</v>
      </c>
      <c r="C652" s="10" t="s">
        <v>1837</v>
      </c>
      <c r="D652" s="10" t="s">
        <v>1407</v>
      </c>
      <c r="E652" s="10" t="s">
        <v>1838</v>
      </c>
      <c r="F652" s="10" t="s">
        <v>1839</v>
      </c>
      <c r="G652" s="1">
        <v>1</v>
      </c>
      <c r="H652" s="10" t="s">
        <v>1120</v>
      </c>
    </row>
    <row r="653" spans="1:8" x14ac:dyDescent="0.25">
      <c r="A653" s="12">
        <v>9787521741605</v>
      </c>
      <c r="B653" s="14" t="s">
        <v>1840</v>
      </c>
      <c r="C653" s="10" t="s">
        <v>1841</v>
      </c>
      <c r="D653" s="10" t="s">
        <v>1842</v>
      </c>
      <c r="E653" s="10" t="s">
        <v>1843</v>
      </c>
      <c r="G653" s="1">
        <v>1</v>
      </c>
      <c r="H653" s="10" t="s">
        <v>1120</v>
      </c>
    </row>
    <row r="654" spans="1:8" s="17" customFormat="1" x14ac:dyDescent="0.25">
      <c r="A654" s="15">
        <v>9787533963309</v>
      </c>
      <c r="B654" s="16" t="s">
        <v>1844</v>
      </c>
      <c r="C654" s="17" t="s">
        <v>1845</v>
      </c>
      <c r="D654" s="17" t="s">
        <v>1846</v>
      </c>
      <c r="E654" s="17" t="s">
        <v>1847</v>
      </c>
      <c r="G654" s="2">
        <v>3</v>
      </c>
      <c r="H654" s="17" t="s">
        <v>1405</v>
      </c>
    </row>
    <row r="655" spans="1:8" x14ac:dyDescent="0.25">
      <c r="A655" s="12">
        <v>9787559402882</v>
      </c>
      <c r="B655" s="14" t="s">
        <v>1848</v>
      </c>
      <c r="D655" s="10" t="s">
        <v>1849</v>
      </c>
      <c r="E655" s="10" t="s">
        <v>1850</v>
      </c>
      <c r="F655" s="10" t="s">
        <v>1851</v>
      </c>
      <c r="G655" s="1">
        <v>3</v>
      </c>
      <c r="H655" s="10" t="s">
        <v>1653</v>
      </c>
    </row>
    <row r="656" spans="1:8" x14ac:dyDescent="0.25">
      <c r="A656" s="12">
        <v>9787559402905</v>
      </c>
      <c r="B656" s="14" t="s">
        <v>1852</v>
      </c>
      <c r="D656" s="10" t="s">
        <v>1849</v>
      </c>
      <c r="E656" s="10" t="s">
        <v>1850</v>
      </c>
      <c r="F656" s="10" t="s">
        <v>1851</v>
      </c>
      <c r="G656" s="1">
        <v>3</v>
      </c>
      <c r="H656" s="10" t="s">
        <v>1653</v>
      </c>
    </row>
    <row r="657" spans="1:8" x14ac:dyDescent="0.25">
      <c r="A657" s="12">
        <v>9787559410030</v>
      </c>
      <c r="B657" s="14" t="s">
        <v>1853</v>
      </c>
      <c r="D657" s="10" t="s">
        <v>1442</v>
      </c>
      <c r="E657" s="10" t="s">
        <v>1854</v>
      </c>
      <c r="G657" s="1">
        <v>3</v>
      </c>
      <c r="H657" s="10" t="s">
        <v>1653</v>
      </c>
    </row>
    <row r="658" spans="1:8" x14ac:dyDescent="0.25">
      <c r="A658" s="12">
        <v>9787559474605</v>
      </c>
      <c r="B658" s="14" t="s">
        <v>1855</v>
      </c>
      <c r="D658" s="10" t="s">
        <v>1856</v>
      </c>
      <c r="E658" s="10" t="s">
        <v>1857</v>
      </c>
      <c r="G658" s="1">
        <v>3</v>
      </c>
      <c r="H658" s="10" t="s">
        <v>1653</v>
      </c>
    </row>
    <row r="659" spans="1:8" x14ac:dyDescent="0.25">
      <c r="A659" s="12">
        <v>9787559416247</v>
      </c>
      <c r="B659" s="14" t="s">
        <v>1858</v>
      </c>
      <c r="C659" s="10" t="s">
        <v>1859</v>
      </c>
      <c r="D659" s="10" t="s">
        <v>1856</v>
      </c>
      <c r="E659" s="10" t="s">
        <v>1860</v>
      </c>
      <c r="G659" s="1">
        <v>3</v>
      </c>
      <c r="H659" s="10" t="s">
        <v>1653</v>
      </c>
    </row>
    <row r="660" spans="1:8" x14ac:dyDescent="0.25">
      <c r="A660" s="12">
        <v>9787559447463</v>
      </c>
      <c r="B660" s="14" t="s">
        <v>1861</v>
      </c>
      <c r="D660" s="10" t="s">
        <v>1862</v>
      </c>
      <c r="E660" s="10" t="s">
        <v>1863</v>
      </c>
      <c r="G660" s="1">
        <v>3</v>
      </c>
      <c r="H660" s="10" t="s">
        <v>1653</v>
      </c>
    </row>
    <row r="661" spans="1:8" x14ac:dyDescent="0.25">
      <c r="A661" s="12">
        <v>9787559433527</v>
      </c>
      <c r="B661" s="14" t="s">
        <v>1864</v>
      </c>
      <c r="D661" s="10" t="s">
        <v>1865</v>
      </c>
      <c r="E661" s="10" t="s">
        <v>1866</v>
      </c>
      <c r="G661" s="1">
        <v>3</v>
      </c>
      <c r="H661" s="10" t="s">
        <v>1653</v>
      </c>
    </row>
    <row r="662" spans="1:8" x14ac:dyDescent="0.25">
      <c r="A662" s="12">
        <v>9787559459008</v>
      </c>
      <c r="B662" s="14" t="s">
        <v>1867</v>
      </c>
      <c r="D662" s="10" t="s">
        <v>1856</v>
      </c>
      <c r="E662" s="10" t="s">
        <v>1868</v>
      </c>
      <c r="G662" s="1">
        <v>3</v>
      </c>
      <c r="H662" s="10" t="s">
        <v>1653</v>
      </c>
    </row>
    <row r="663" spans="1:8" x14ac:dyDescent="0.25">
      <c r="A663" s="12">
        <v>9787559465771</v>
      </c>
      <c r="B663" s="14" t="s">
        <v>1869</v>
      </c>
      <c r="D663" s="10" t="s">
        <v>1856</v>
      </c>
      <c r="E663" s="10" t="s">
        <v>1870</v>
      </c>
      <c r="G663" s="1">
        <v>3</v>
      </c>
      <c r="H663" s="10" t="s">
        <v>1653</v>
      </c>
    </row>
    <row r="664" spans="1:8" x14ac:dyDescent="0.25">
      <c r="A664" s="12">
        <v>9787559469786</v>
      </c>
      <c r="B664" s="14" t="s">
        <v>1871</v>
      </c>
      <c r="D664" s="10" t="s">
        <v>1856</v>
      </c>
      <c r="E664" s="10" t="s">
        <v>1872</v>
      </c>
      <c r="G664" s="1">
        <v>3</v>
      </c>
      <c r="H664" s="10" t="s">
        <v>1653</v>
      </c>
    </row>
    <row r="665" spans="1:8" x14ac:dyDescent="0.25">
      <c r="A665" s="12">
        <v>9787559473141</v>
      </c>
      <c r="B665" s="14" t="s">
        <v>1873</v>
      </c>
      <c r="C665" s="10" t="s">
        <v>1874</v>
      </c>
      <c r="D665" s="10" t="s">
        <v>1856</v>
      </c>
      <c r="E665" s="10" t="s">
        <v>1875</v>
      </c>
      <c r="G665" s="1">
        <v>3</v>
      </c>
      <c r="H665" s="10" t="s">
        <v>1653</v>
      </c>
    </row>
    <row r="666" spans="1:8" x14ac:dyDescent="0.25">
      <c r="A666" s="12">
        <v>9787559464002</v>
      </c>
      <c r="B666" s="14" t="s">
        <v>1876</v>
      </c>
      <c r="D666" s="10" t="s">
        <v>1856</v>
      </c>
      <c r="E666" s="10" t="s">
        <v>1877</v>
      </c>
      <c r="G666" s="1">
        <v>3</v>
      </c>
      <c r="H666" s="10" t="s">
        <v>1653</v>
      </c>
    </row>
    <row r="667" spans="1:8" x14ac:dyDescent="0.25">
      <c r="A667" s="12">
        <v>9787559463999</v>
      </c>
      <c r="B667" s="14" t="s">
        <v>1878</v>
      </c>
      <c r="D667" s="10" t="s">
        <v>38</v>
      </c>
      <c r="E667" s="10" t="s">
        <v>1879</v>
      </c>
      <c r="G667" s="1">
        <v>3</v>
      </c>
      <c r="H667" s="10" t="s">
        <v>1653</v>
      </c>
    </row>
    <row r="668" spans="1:8" x14ac:dyDescent="0.25">
      <c r="A668" s="12">
        <v>9787559433992</v>
      </c>
      <c r="B668" s="14" t="s">
        <v>1880</v>
      </c>
      <c r="C668" s="10" t="s">
        <v>1881</v>
      </c>
      <c r="D668" s="10" t="s">
        <v>1882</v>
      </c>
      <c r="E668" s="10" t="s">
        <v>1883</v>
      </c>
      <c r="G668" s="1">
        <v>3</v>
      </c>
      <c r="H668" s="10" t="s">
        <v>1653</v>
      </c>
    </row>
    <row r="669" spans="1:8" ht="24" x14ac:dyDescent="0.25">
      <c r="A669" s="12">
        <v>9787559452344</v>
      </c>
      <c r="B669" s="14" t="s">
        <v>1884</v>
      </c>
      <c r="C669" s="10" t="s">
        <v>1885</v>
      </c>
      <c r="D669" s="10" t="s">
        <v>1886</v>
      </c>
      <c r="E669" s="10" t="s">
        <v>1887</v>
      </c>
      <c r="F669" s="10" t="s">
        <v>1888</v>
      </c>
      <c r="G669" s="1">
        <v>3</v>
      </c>
      <c r="H669" s="10" t="s">
        <v>1653</v>
      </c>
    </row>
    <row r="670" spans="1:8" x14ac:dyDescent="0.25">
      <c r="A670" s="12">
        <v>9787559463777</v>
      </c>
      <c r="B670" s="14" t="s">
        <v>1889</v>
      </c>
      <c r="C670" s="10" t="s">
        <v>1890</v>
      </c>
      <c r="D670" s="10" t="s">
        <v>1891</v>
      </c>
      <c r="E670" s="10" t="s">
        <v>1892</v>
      </c>
      <c r="F670" s="10" t="s">
        <v>1888</v>
      </c>
      <c r="G670" s="1">
        <v>3</v>
      </c>
      <c r="H670" s="10" t="s">
        <v>1653</v>
      </c>
    </row>
    <row r="671" spans="1:8" ht="24" x14ac:dyDescent="0.25">
      <c r="A671" s="12">
        <v>9787559471949</v>
      </c>
      <c r="B671" s="14" t="s">
        <v>1893</v>
      </c>
      <c r="C671" s="10" t="s">
        <v>1894</v>
      </c>
      <c r="D671" s="10" t="s">
        <v>1895</v>
      </c>
      <c r="E671" s="10" t="s">
        <v>1896</v>
      </c>
      <c r="F671" s="10" t="s">
        <v>1888</v>
      </c>
      <c r="G671" s="1">
        <v>3</v>
      </c>
      <c r="H671" s="10" t="s">
        <v>1653</v>
      </c>
    </row>
    <row r="672" spans="1:8" ht="24" x14ac:dyDescent="0.25">
      <c r="A672" s="12">
        <v>9787559471932</v>
      </c>
      <c r="B672" s="14" t="s">
        <v>1897</v>
      </c>
      <c r="C672" s="10" t="s">
        <v>1898</v>
      </c>
      <c r="D672" s="10" t="s">
        <v>1899</v>
      </c>
      <c r="E672" s="10" t="s">
        <v>1900</v>
      </c>
      <c r="F672" s="10" t="s">
        <v>1888</v>
      </c>
      <c r="G672" s="1">
        <v>3</v>
      </c>
      <c r="H672" s="10" t="s">
        <v>1653</v>
      </c>
    </row>
    <row r="673" spans="1:8" x14ac:dyDescent="0.25">
      <c r="A673" s="12">
        <v>9787557028657</v>
      </c>
      <c r="B673" s="14" t="s">
        <v>2061</v>
      </c>
      <c r="G673" s="1">
        <v>2</v>
      </c>
      <c r="H673" s="10" t="s">
        <v>2060</v>
      </c>
    </row>
    <row r="674" spans="1:8" x14ac:dyDescent="0.25">
      <c r="A674" s="12">
        <v>9787559463845</v>
      </c>
      <c r="B674" s="14" t="s">
        <v>1901</v>
      </c>
      <c r="D674" s="10" t="s">
        <v>1902</v>
      </c>
      <c r="E674" s="10" t="s">
        <v>1903</v>
      </c>
      <c r="F674" s="10" t="s">
        <v>1904</v>
      </c>
      <c r="G674" s="1">
        <v>3</v>
      </c>
      <c r="H674" s="10" t="s">
        <v>1653</v>
      </c>
    </row>
    <row r="675" spans="1:8" x14ac:dyDescent="0.25">
      <c r="A675" s="12">
        <v>9787559460677</v>
      </c>
      <c r="B675" s="14" t="s">
        <v>1905</v>
      </c>
      <c r="D675" s="10" t="s">
        <v>1906</v>
      </c>
      <c r="E675" s="10" t="s">
        <v>1907</v>
      </c>
      <c r="G675" s="1">
        <v>3</v>
      </c>
      <c r="H675" s="10" t="s">
        <v>1653</v>
      </c>
    </row>
    <row r="676" spans="1:8" ht="24" x14ac:dyDescent="0.25">
      <c r="A676" s="12">
        <v>9787559456441</v>
      </c>
      <c r="B676" s="14" t="s">
        <v>1908</v>
      </c>
      <c r="C676" s="10" t="s">
        <v>1909</v>
      </c>
      <c r="D676" s="10" t="s">
        <v>1902</v>
      </c>
      <c r="E676" s="10" t="s">
        <v>1903</v>
      </c>
      <c r="G676" s="1">
        <v>3</v>
      </c>
      <c r="H676" s="10" t="s">
        <v>1653</v>
      </c>
    </row>
    <row r="677" spans="1:8" x14ac:dyDescent="0.25">
      <c r="A677" s="12">
        <v>9787559447340</v>
      </c>
      <c r="B677" s="14" t="s">
        <v>1910</v>
      </c>
      <c r="D677" s="10" t="s">
        <v>1911</v>
      </c>
      <c r="E677" s="10" t="s">
        <v>1912</v>
      </c>
      <c r="F677" s="10" t="s">
        <v>1913</v>
      </c>
      <c r="G677" s="1">
        <v>3</v>
      </c>
      <c r="H677" s="10" t="s">
        <v>1653</v>
      </c>
    </row>
    <row r="678" spans="1:8" x14ac:dyDescent="0.25">
      <c r="A678" s="12">
        <v>9787559472397</v>
      </c>
      <c r="B678" s="14" t="s">
        <v>1914</v>
      </c>
      <c r="D678" s="10" t="s">
        <v>1915</v>
      </c>
      <c r="E678" s="10" t="s">
        <v>1916</v>
      </c>
      <c r="F678" s="10" t="s">
        <v>1917</v>
      </c>
      <c r="G678" s="1">
        <v>3</v>
      </c>
      <c r="H678" s="10" t="s">
        <v>1653</v>
      </c>
    </row>
    <row r="679" spans="1:8" ht="24" x14ac:dyDescent="0.25">
      <c r="A679" s="12">
        <v>9787559473387</v>
      </c>
      <c r="B679" s="14" t="s">
        <v>1918</v>
      </c>
      <c r="C679" s="10" t="s">
        <v>1919</v>
      </c>
      <c r="D679" s="10" t="s">
        <v>1920</v>
      </c>
      <c r="E679" s="10" t="s">
        <v>1921</v>
      </c>
      <c r="F679" s="10" t="s">
        <v>1888</v>
      </c>
      <c r="G679" s="1">
        <v>3</v>
      </c>
      <c r="H679" s="10" t="s">
        <v>1653</v>
      </c>
    </row>
    <row r="680" spans="1:8" ht="24" x14ac:dyDescent="0.25">
      <c r="A680" s="12">
        <v>9787559475862</v>
      </c>
      <c r="B680" s="14" t="s">
        <v>1922</v>
      </c>
      <c r="C680" s="10" t="s">
        <v>1923</v>
      </c>
      <c r="D680" s="10" t="s">
        <v>1924</v>
      </c>
      <c r="E680" s="10" t="s">
        <v>1925</v>
      </c>
      <c r="F680" s="10" t="s">
        <v>1888</v>
      </c>
      <c r="G680" s="1">
        <v>3</v>
      </c>
      <c r="H680" s="10" t="s">
        <v>1653</v>
      </c>
    </row>
    <row r="681" spans="1:8" ht="24" x14ac:dyDescent="0.25">
      <c r="A681" s="12">
        <v>9787559475879</v>
      </c>
      <c r="B681" s="14" t="s">
        <v>1926</v>
      </c>
      <c r="C681" s="10" t="s">
        <v>1927</v>
      </c>
      <c r="D681" s="10" t="s">
        <v>1928</v>
      </c>
      <c r="E681" s="10" t="s">
        <v>1929</v>
      </c>
      <c r="F681" s="10" t="s">
        <v>1888</v>
      </c>
      <c r="G681" s="1">
        <v>3</v>
      </c>
      <c r="H681" s="10" t="s">
        <v>1653</v>
      </c>
    </row>
    <row r="682" spans="1:8" x14ac:dyDescent="0.25">
      <c r="A682" s="12">
        <v>9787559475855</v>
      </c>
      <c r="B682" s="14" t="s">
        <v>1930</v>
      </c>
      <c r="C682" s="10" t="s">
        <v>1931</v>
      </c>
      <c r="D682" s="10" t="s">
        <v>1932</v>
      </c>
      <c r="E682" s="10" t="s">
        <v>1933</v>
      </c>
      <c r="F682" s="10" t="s">
        <v>1888</v>
      </c>
      <c r="G682" s="1">
        <v>3</v>
      </c>
      <c r="H682" s="10" t="s">
        <v>1653</v>
      </c>
    </row>
    <row r="683" spans="1:8" x14ac:dyDescent="0.25">
      <c r="A683" s="12">
        <v>9787559473011</v>
      </c>
      <c r="B683" s="14" t="s">
        <v>1934</v>
      </c>
      <c r="D683" s="10" t="s">
        <v>1935</v>
      </c>
      <c r="E683" s="10" t="s">
        <v>1916</v>
      </c>
      <c r="F683" s="10" t="s">
        <v>1917</v>
      </c>
      <c r="G683" s="1">
        <v>3</v>
      </c>
      <c r="H683" s="10" t="s">
        <v>1653</v>
      </c>
    </row>
    <row r="684" spans="1:8" x14ac:dyDescent="0.25">
      <c r="A684" s="12">
        <v>9787559477033</v>
      </c>
      <c r="B684" s="14" t="s">
        <v>1936</v>
      </c>
      <c r="C684" s="10" t="s">
        <v>1937</v>
      </c>
      <c r="D684" s="10" t="s">
        <v>1938</v>
      </c>
      <c r="E684" s="10" t="s">
        <v>1939</v>
      </c>
      <c r="G684" s="1">
        <v>3</v>
      </c>
      <c r="H684" s="10" t="s">
        <v>1653</v>
      </c>
    </row>
    <row r="685" spans="1:8" x14ac:dyDescent="0.25">
      <c r="A685" s="12">
        <v>9787559477057</v>
      </c>
      <c r="B685" s="14" t="s">
        <v>1940</v>
      </c>
      <c r="D685" s="10" t="s">
        <v>1941</v>
      </c>
      <c r="E685" s="10" t="s">
        <v>1942</v>
      </c>
      <c r="G685" s="1">
        <v>3</v>
      </c>
      <c r="H685" s="10" t="s">
        <v>1653</v>
      </c>
    </row>
    <row r="686" spans="1:8" x14ac:dyDescent="0.25">
      <c r="A686" s="12">
        <v>9787559475749</v>
      </c>
      <c r="B686" s="14" t="s">
        <v>1943</v>
      </c>
      <c r="C686" s="10" t="s">
        <v>1944</v>
      </c>
      <c r="D686" s="10" t="s">
        <v>678</v>
      </c>
      <c r="E686" s="10" t="s">
        <v>1945</v>
      </c>
      <c r="G686" s="1">
        <v>3</v>
      </c>
      <c r="H686" s="10" t="s">
        <v>1653</v>
      </c>
    </row>
    <row r="687" spans="1:8" x14ac:dyDescent="0.25">
      <c r="A687" s="12">
        <v>9787559476234</v>
      </c>
      <c r="B687" s="14" t="s">
        <v>1946</v>
      </c>
      <c r="D687" s="10" t="s">
        <v>1741</v>
      </c>
      <c r="E687" s="10" t="s">
        <v>1947</v>
      </c>
      <c r="G687" s="1">
        <v>3</v>
      </c>
      <c r="H687" s="10" t="s">
        <v>1653</v>
      </c>
    </row>
    <row r="688" spans="1:8" x14ac:dyDescent="0.25">
      <c r="A688" s="12">
        <v>9787559472939</v>
      </c>
      <c r="B688" s="14" t="s">
        <v>1948</v>
      </c>
      <c r="C688" s="10" t="s">
        <v>1949</v>
      </c>
      <c r="D688" s="10" t="s">
        <v>1003</v>
      </c>
      <c r="E688" s="10" t="s">
        <v>1903</v>
      </c>
      <c r="F688" s="10" t="s">
        <v>1904</v>
      </c>
      <c r="G688" s="1">
        <v>3</v>
      </c>
      <c r="H688" s="10" t="s">
        <v>1653</v>
      </c>
    </row>
    <row r="689" spans="1:8" x14ac:dyDescent="0.25">
      <c r="A689" s="12">
        <v>9787559463944</v>
      </c>
      <c r="B689" s="14" t="s">
        <v>1950</v>
      </c>
      <c r="D689" s="10" t="s">
        <v>1951</v>
      </c>
      <c r="E689" s="10" t="s">
        <v>1952</v>
      </c>
      <c r="G689" s="1">
        <v>3</v>
      </c>
      <c r="H689" s="10" t="s">
        <v>1653</v>
      </c>
    </row>
    <row r="690" spans="1:8" ht="24" x14ac:dyDescent="0.25">
      <c r="A690" s="12">
        <v>9787559472922</v>
      </c>
      <c r="B690" s="14" t="s">
        <v>1953</v>
      </c>
      <c r="C690" s="10" t="s">
        <v>1954</v>
      </c>
      <c r="D690" s="10" t="s">
        <v>1902</v>
      </c>
      <c r="E690" s="10" t="s">
        <v>1903</v>
      </c>
      <c r="F690" s="10" t="s">
        <v>1904</v>
      </c>
      <c r="G690" s="1">
        <v>3</v>
      </c>
      <c r="H690" s="10" t="s">
        <v>1653</v>
      </c>
    </row>
    <row r="691" spans="1:8" x14ac:dyDescent="0.25">
      <c r="A691" s="12">
        <v>9787559478719</v>
      </c>
      <c r="B691" s="14" t="s">
        <v>1955</v>
      </c>
      <c r="D691" s="10" t="s">
        <v>1956</v>
      </c>
      <c r="E691" s="10" t="s">
        <v>1916</v>
      </c>
      <c r="F691" s="10" t="s">
        <v>1917</v>
      </c>
      <c r="G691" s="1">
        <v>3</v>
      </c>
      <c r="H691" s="10" t="s">
        <v>1653</v>
      </c>
    </row>
    <row r="692" spans="1:8" x14ac:dyDescent="0.25">
      <c r="A692" s="12">
        <v>9787559479013</v>
      </c>
      <c r="B692" s="14" t="s">
        <v>1957</v>
      </c>
      <c r="C692" s="10" t="s">
        <v>1958</v>
      </c>
      <c r="D692" s="10" t="s">
        <v>1959</v>
      </c>
      <c r="E692" s="10" t="s">
        <v>1960</v>
      </c>
      <c r="G692" s="1">
        <v>3</v>
      </c>
      <c r="H692" s="10" t="s">
        <v>1653</v>
      </c>
    </row>
    <row r="693" spans="1:8" ht="24" x14ac:dyDescent="0.25">
      <c r="A693" s="12">
        <v>9787559479181</v>
      </c>
      <c r="B693" s="14" t="s">
        <v>1961</v>
      </c>
      <c r="C693" s="10" t="s">
        <v>1962</v>
      </c>
      <c r="D693" s="10" t="s">
        <v>1963</v>
      </c>
      <c r="E693" s="10" t="s">
        <v>1964</v>
      </c>
      <c r="F693" s="10" t="s">
        <v>1888</v>
      </c>
      <c r="G693" s="1">
        <v>3</v>
      </c>
      <c r="H693" s="10" t="s">
        <v>1653</v>
      </c>
    </row>
    <row r="694" spans="1:8" x14ac:dyDescent="0.25">
      <c r="A694" s="12">
        <v>9787539992402</v>
      </c>
      <c r="B694" s="14" t="s">
        <v>1965</v>
      </c>
      <c r="D694" s="10" t="s">
        <v>1966</v>
      </c>
      <c r="E694" s="10" t="s">
        <v>1967</v>
      </c>
      <c r="F694" s="10" t="s">
        <v>1968</v>
      </c>
      <c r="G694" s="1">
        <v>3</v>
      </c>
      <c r="H694" s="10" t="s">
        <v>1653</v>
      </c>
    </row>
    <row r="695" spans="1:8" x14ac:dyDescent="0.25">
      <c r="A695" s="12">
        <v>9787539997261</v>
      </c>
      <c r="B695" s="14" t="s">
        <v>1969</v>
      </c>
      <c r="D695" s="10" t="s">
        <v>1970</v>
      </c>
      <c r="E695" s="10" t="s">
        <v>1971</v>
      </c>
      <c r="F695" s="10" t="s">
        <v>1968</v>
      </c>
      <c r="G695" s="1">
        <v>3</v>
      </c>
      <c r="H695" s="10" t="s">
        <v>1972</v>
      </c>
    </row>
    <row r="696" spans="1:8" x14ac:dyDescent="0.25">
      <c r="A696" s="12">
        <v>9787539997193</v>
      </c>
      <c r="B696" s="14" t="s">
        <v>1973</v>
      </c>
      <c r="D696" s="10" t="s">
        <v>1966</v>
      </c>
      <c r="E696" s="10" t="s">
        <v>1974</v>
      </c>
      <c r="F696" s="10" t="s">
        <v>1968</v>
      </c>
      <c r="G696" s="1">
        <v>3</v>
      </c>
      <c r="H696" s="10" t="s">
        <v>1972</v>
      </c>
    </row>
    <row r="697" spans="1:8" x14ac:dyDescent="0.25">
      <c r="A697" s="12">
        <v>9787108073761</v>
      </c>
      <c r="B697" s="14" t="s">
        <v>1975</v>
      </c>
      <c r="C697" s="10" t="s">
        <v>1976</v>
      </c>
      <c r="D697" s="10" t="s">
        <v>1977</v>
      </c>
      <c r="E697" s="10" t="s">
        <v>1978</v>
      </c>
      <c r="F697" s="10" t="s">
        <v>1979</v>
      </c>
      <c r="G697" s="1">
        <v>3</v>
      </c>
      <c r="H697" s="10" t="s">
        <v>1980</v>
      </c>
    </row>
    <row r="698" spans="1:8" x14ac:dyDescent="0.25">
      <c r="A698" s="12">
        <v>9787108074355</v>
      </c>
      <c r="B698" s="14" t="s">
        <v>1981</v>
      </c>
      <c r="D698" s="10" t="s">
        <v>1982</v>
      </c>
      <c r="E698" s="10" t="s">
        <v>1983</v>
      </c>
      <c r="F698" s="10" t="s">
        <v>1984</v>
      </c>
      <c r="G698" s="1">
        <v>3</v>
      </c>
      <c r="H698" s="10" t="s">
        <v>1980</v>
      </c>
    </row>
    <row r="699" spans="1:8" x14ac:dyDescent="0.25">
      <c r="A699" s="12">
        <v>9787108044297</v>
      </c>
      <c r="B699" s="14" t="s">
        <v>1985</v>
      </c>
      <c r="D699" s="10" t="s">
        <v>1528</v>
      </c>
      <c r="E699" s="10" t="s">
        <v>1986</v>
      </c>
      <c r="F699" s="10" t="s">
        <v>1987</v>
      </c>
      <c r="G699" s="1">
        <v>3</v>
      </c>
      <c r="H699" s="10" t="s">
        <v>1980</v>
      </c>
    </row>
    <row r="700" spans="1:8" x14ac:dyDescent="0.25">
      <c r="A700" s="12">
        <v>9787108044310</v>
      </c>
      <c r="B700" s="14" t="s">
        <v>1988</v>
      </c>
      <c r="C700" s="10" t="s">
        <v>1989</v>
      </c>
      <c r="D700" s="10" t="s">
        <v>1990</v>
      </c>
      <c r="E700" s="10" t="s">
        <v>1986</v>
      </c>
      <c r="G700" s="1">
        <v>3</v>
      </c>
      <c r="H700" s="10" t="s">
        <v>1980</v>
      </c>
    </row>
    <row r="701" spans="1:8" x14ac:dyDescent="0.25">
      <c r="A701" s="12">
        <v>9787108074935</v>
      </c>
      <c r="B701" s="14" t="s">
        <v>1991</v>
      </c>
      <c r="D701" s="10" t="s">
        <v>1992</v>
      </c>
      <c r="E701" s="10" t="s">
        <v>1993</v>
      </c>
      <c r="F701" s="10" t="s">
        <v>1994</v>
      </c>
      <c r="G701" s="1">
        <v>3</v>
      </c>
      <c r="H701" s="10" t="s">
        <v>1980</v>
      </c>
    </row>
    <row r="702" spans="1:8" x14ac:dyDescent="0.25">
      <c r="A702" s="12">
        <v>9787108074959</v>
      </c>
      <c r="B702" s="14" t="s">
        <v>1995</v>
      </c>
      <c r="D702" s="10" t="s">
        <v>1996</v>
      </c>
      <c r="E702" s="10" t="s">
        <v>1997</v>
      </c>
      <c r="F702" s="10" t="s">
        <v>1994</v>
      </c>
      <c r="G702" s="1">
        <v>3</v>
      </c>
      <c r="H702" s="10" t="s">
        <v>1980</v>
      </c>
    </row>
    <row r="703" spans="1:8" x14ac:dyDescent="0.25">
      <c r="A703" s="12">
        <v>9787108035530</v>
      </c>
      <c r="B703" s="14" t="s">
        <v>1998</v>
      </c>
      <c r="C703" s="10" t="s">
        <v>1999</v>
      </c>
      <c r="D703" s="10" t="s">
        <v>395</v>
      </c>
      <c r="E703" s="10" t="s">
        <v>2000</v>
      </c>
      <c r="G703" s="1">
        <v>3</v>
      </c>
      <c r="H703" s="10" t="s">
        <v>2001</v>
      </c>
    </row>
    <row r="704" spans="1:8" x14ac:dyDescent="0.25">
      <c r="A704" s="12">
        <v>9787108072870</v>
      </c>
      <c r="B704" s="14" t="s">
        <v>2002</v>
      </c>
      <c r="C704" s="10" t="s">
        <v>2003</v>
      </c>
      <c r="D704" s="10" t="s">
        <v>2004</v>
      </c>
      <c r="E704" s="10" t="s">
        <v>2005</v>
      </c>
      <c r="G704" s="1">
        <v>1</v>
      </c>
      <c r="H704" s="10" t="s">
        <v>1980</v>
      </c>
    </row>
    <row r="705" spans="1:8" x14ac:dyDescent="0.25">
      <c r="A705" s="12">
        <v>9787108073136</v>
      </c>
      <c r="B705" s="14" t="s">
        <v>2006</v>
      </c>
      <c r="C705" s="10" t="s">
        <v>2007</v>
      </c>
      <c r="D705" s="10" t="s">
        <v>2008</v>
      </c>
      <c r="E705" s="10" t="s">
        <v>2009</v>
      </c>
      <c r="G705" s="1">
        <v>3</v>
      </c>
      <c r="H705" s="10" t="s">
        <v>1980</v>
      </c>
    </row>
    <row r="706" spans="1:8" x14ac:dyDescent="0.25">
      <c r="A706" s="12">
        <v>9787108074683</v>
      </c>
      <c r="B706" s="14" t="s">
        <v>2010</v>
      </c>
      <c r="D706" s="10" t="s">
        <v>2011</v>
      </c>
      <c r="E706" s="10" t="s">
        <v>1997</v>
      </c>
      <c r="F706" s="10" t="s">
        <v>1994</v>
      </c>
      <c r="G706" s="1">
        <v>3</v>
      </c>
      <c r="H706" s="10" t="s">
        <v>1980</v>
      </c>
    </row>
    <row r="707" spans="1:8" x14ac:dyDescent="0.25">
      <c r="A707" s="12">
        <v>9787108072054</v>
      </c>
      <c r="B707" s="14" t="s">
        <v>2012</v>
      </c>
      <c r="D707" s="10" t="s">
        <v>1538</v>
      </c>
      <c r="E707" s="10" t="s">
        <v>2013</v>
      </c>
      <c r="F707" s="10" t="s">
        <v>1994</v>
      </c>
      <c r="G707" s="1">
        <v>3</v>
      </c>
      <c r="H707" s="10" t="s">
        <v>1980</v>
      </c>
    </row>
    <row r="708" spans="1:8" x14ac:dyDescent="0.25">
      <c r="A708" s="12">
        <v>9787108071767</v>
      </c>
      <c r="B708" s="14" t="s">
        <v>2014</v>
      </c>
      <c r="D708" s="10" t="s">
        <v>2015</v>
      </c>
      <c r="E708" s="10" t="s">
        <v>2016</v>
      </c>
      <c r="F708" s="10" t="s">
        <v>2017</v>
      </c>
      <c r="G708" s="1">
        <v>3</v>
      </c>
      <c r="H708" s="10" t="s">
        <v>1980</v>
      </c>
    </row>
    <row r="709" spans="1:8" x14ac:dyDescent="0.25">
      <c r="A709" s="18" t="s">
        <v>2018</v>
      </c>
      <c r="B709" s="10" t="s">
        <v>2065</v>
      </c>
      <c r="E709" s="10" t="s">
        <v>2067</v>
      </c>
      <c r="G709" s="1">
        <v>3</v>
      </c>
      <c r="H709" s="10" t="s">
        <v>2066</v>
      </c>
    </row>
    <row r="710" spans="1:8" x14ac:dyDescent="0.25">
      <c r="A710" s="21" t="s">
        <v>2058</v>
      </c>
      <c r="B710" s="20" t="s">
        <v>2056</v>
      </c>
      <c r="E710" s="10" t="s">
        <v>2054</v>
      </c>
      <c r="G710" s="1">
        <v>3</v>
      </c>
      <c r="H710" s="17" t="s">
        <v>2059</v>
      </c>
    </row>
    <row r="711" spans="1:8" x14ac:dyDescent="0.25">
      <c r="A711" s="21" t="s">
        <v>2052</v>
      </c>
      <c r="B711" s="14" t="s">
        <v>2055</v>
      </c>
      <c r="E711" s="10" t="s">
        <v>2053</v>
      </c>
      <c r="G711" s="1">
        <v>3</v>
      </c>
      <c r="H711" s="17" t="s">
        <v>2057</v>
      </c>
    </row>
    <row r="712" spans="1:8" x14ac:dyDescent="0.25">
      <c r="G712" s="1">
        <f>SUM(G2:G711)</f>
        <v>1758</v>
      </c>
    </row>
  </sheetData>
  <phoneticPr fontId="10" type="noConversion"/>
  <conditionalFormatting sqref="A712:A1048576 A1:A296 A298:A708">
    <cfRule type="duplicateValues" dxfId="2" priority="6"/>
  </conditionalFormatting>
  <conditionalFormatting sqref="A297">
    <cfRule type="duplicateValues" dxfId="1" priority="2"/>
  </conditionalFormatting>
  <conditionalFormatting sqref="H297 C297:D297 F297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苏州幼儿师范高等专科学校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gpkf06</dc:creator>
  <cp:lastModifiedBy>Think</cp:lastModifiedBy>
  <dcterms:created xsi:type="dcterms:W3CDTF">2023-10-24T05:10:00Z</dcterms:created>
  <dcterms:modified xsi:type="dcterms:W3CDTF">2023-11-15T00:12:04Z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BF9AA9B24F9048698D0D24041F69E3B8_11</vt:lpwstr>
  </property>
  <property fmtid="{D5CDD505-2E9C-101B-9397-08002B2CF9AE}" pid="3" name="KSOProductBuildVer">
    <vt:lpwstr>2052-12.1.0.15712</vt:lpwstr>
  </property>
</Properties>
</file>